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замены ПУ\2025\Сентябрь 2025\"/>
    </mc:Choice>
  </mc:AlternateContent>
  <xr:revisionPtr revIDLastSave="0" documentId="13_ncr:1_{616B9788-9D92-4FB2-A996-55F54795057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Sheet1!$A$3:$D$111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<sst xmlns="http://schemas.openxmlformats.org/spreadsheetml/2006/main" count="670" uniqueCount="350">
  <si>
    <t>АДРЕС</t>
  </si>
  <si>
    <t>Лицевой счет</t>
  </si>
  <si>
    <t>Договор (для ЮЛ)</t>
  </si>
  <si>
    <t>528 - Белгород</t>
  </si>
  <si>
    <t>Участок/отделение</t>
  </si>
  <si>
    <t>321 - Белгородский</t>
  </si>
  <si>
    <t>г Белгород ул Есенина 8а 119</t>
  </si>
  <si>
    <t>г Белгород ул Есенина 8а 125</t>
  </si>
  <si>
    <t>п Майский ул Вавилова 12 14</t>
  </si>
  <si>
    <t>п Новосадовый ул Мира 7 15</t>
  </si>
  <si>
    <t>пгт Разумное ул Филиппова 7 кв. 0б/н</t>
  </si>
  <si>
    <t>пгт Северный ул Олимпийская 24 52</t>
  </si>
  <si>
    <t>пгт Северный ул Олимпийская 24 70</t>
  </si>
  <si>
    <t>пгт Северный ул Олимпийская 24 74</t>
  </si>
  <si>
    <t>с Ближняя Игуменка ул Мира 2 15</t>
  </si>
  <si>
    <t>с Красный Октябрь ул Гагарина 4 1</t>
  </si>
  <si>
    <t>с Крутой Лог ул Октябрьская 2 18</t>
  </si>
  <si>
    <t>с Никольское ул 8 Марта 4 5</t>
  </si>
  <si>
    <t>с Стрелецкое ул Королева 44 14б/1</t>
  </si>
  <si>
    <t>г Белгород б-р Народный 99 41</t>
  </si>
  <si>
    <t>г Белгород пр-кт Гражданский 7 41</t>
  </si>
  <si>
    <t>г Белгород ул Вокзальная 22 кв. 2</t>
  </si>
  <si>
    <t>г Белгород ул Конева 17 кв. 01006/А2</t>
  </si>
  <si>
    <t>г Белгород ул Костюкова 34 342</t>
  </si>
  <si>
    <t>г Белгород ул Некрасова 5 60</t>
  </si>
  <si>
    <t>г Старый Оскол п-т Комсомольский 33 ОДПУ</t>
  </si>
  <si>
    <t>430 - Алексеевский</t>
  </si>
  <si>
    <t>229 - Губкинский</t>
  </si>
  <si>
    <t>603 - Старооскольский</t>
  </si>
  <si>
    <t>313 - Шебекинский</t>
  </si>
  <si>
    <t>314 - Яковлевский</t>
  </si>
  <si>
    <t>г Старый Оскол мкр Космос 4 1</t>
  </si>
  <si>
    <t>г Белгород ул Парковая 11 5 253</t>
  </si>
  <si>
    <t>г Старый Оскол мкр Космос 3 2</t>
  </si>
  <si>
    <t>г Старый Оскол мкр Космос 9</t>
  </si>
  <si>
    <t>с Графовка ул Центральная 5-1 магазин</t>
  </si>
  <si>
    <t>с Графовка ул Центральная 8-1 магазин</t>
  </si>
  <si>
    <t>г Белгород б-р Свято-Троицкий 7 кв 022н1</t>
  </si>
  <si>
    <t>с Таврово ул Комсомольская 26 Б 110</t>
  </si>
  <si>
    <t>с Таврово ул Комсомольская 26 Б 73</t>
  </si>
  <si>
    <t>г Белгород пр-кт Ватутина 22 Б кв 4</t>
  </si>
  <si>
    <t>г Белгород ул Ватутина 2 Г 80</t>
  </si>
  <si>
    <t>г Шебекино ул Ленина 28-1 офис</t>
  </si>
  <si>
    <t>г Шебекино ул Ленина 30 магазин</t>
  </si>
  <si>
    <t>г Шебекино ул Ленина 30 салон связи</t>
  </si>
  <si>
    <t>п Маслова Пристань ул Шумилова 10 офис</t>
  </si>
  <si>
    <t>г Старый Оскол мкр Королева 29</t>
  </si>
  <si>
    <t>г Старый Оскол мкр Степной 23 67</t>
  </si>
  <si>
    <t>г Старый Оскол пер Урицкого 5 1 этаж</t>
  </si>
  <si>
    <t>г Старый Оскол пер Урицкого 5 2 этаж</t>
  </si>
  <si>
    <t>г Старый Оскол пер Урицкого 5 3 этаж</t>
  </si>
  <si>
    <t>г Старый Оскол пер Урицкого 5 4 этаж</t>
  </si>
  <si>
    <t>г Старый Оскол пер Урицкого 5 5 этаж</t>
  </si>
  <si>
    <t>г Старый Оскол мкр Степной 15 18</t>
  </si>
  <si>
    <t>г Старый Оскол м-н Студенческий 19</t>
  </si>
  <si>
    <t>г Старый Оскол мкр Степной 25 146</t>
  </si>
  <si>
    <t>г Белгород ул Лермонтова 33 а 2</t>
  </si>
  <si>
    <t>г Белгород ул Лермонтова 33 а 11</t>
  </si>
  <si>
    <t>г Белгород ул Лермонтова 33 а 12</t>
  </si>
  <si>
    <t>г Белгород ул Лермонтова 33 а 13</t>
  </si>
  <si>
    <t>г Белгород ул Лермонтова 33 а 14</t>
  </si>
  <si>
    <t>г Белгород ул Лермонтова 33 а 15</t>
  </si>
  <si>
    <t>г Белгород ул Лермонтова 33 а 28</t>
  </si>
  <si>
    <t>г Белгород ул Лермонтова 33 а 58</t>
  </si>
  <si>
    <t>г Белгород ул Лермонтова 33 а 59</t>
  </si>
  <si>
    <t>г Белгород ул Лермонтова 33 а 60</t>
  </si>
  <si>
    <t>г Белгород ул Лермонтова 33 а 61</t>
  </si>
  <si>
    <t>г Белгород ул Лермонтова 33 а 62</t>
  </si>
  <si>
    <t>г Белгород ул Лермонтова 33 а 63</t>
  </si>
  <si>
    <t>г Белгород ул Лермонтова 33 а 64</t>
  </si>
  <si>
    <t>г Белгород ул Лермонтова 33 а 65</t>
  </si>
  <si>
    <t>г Белгород ул Лермонтова 33 а 66</t>
  </si>
  <si>
    <t>г Белгород ул Лермонтова 33 а 67</t>
  </si>
  <si>
    <t>г Белгород ул Лермонтова 33 а 68</t>
  </si>
  <si>
    <t>г Белгород ул Лермонтова 33 а 69</t>
  </si>
  <si>
    <t>г Белгород ул Лермонтова 33 а 70</t>
  </si>
  <si>
    <t>г Белгород ул Лермонтова 33 а 71</t>
  </si>
  <si>
    <t>г Белгород ул Лермонтова 33 а 72</t>
  </si>
  <si>
    <t>г Белгород ул Лермонтова 33 а 73</t>
  </si>
  <si>
    <t>г Белгород ул Лермонтова 33 а 74</t>
  </si>
  <si>
    <t>г Белгород ул Лермонтова 33 а 75</t>
  </si>
  <si>
    <t>г Белгород ул Лермонтова 33 а 76</t>
  </si>
  <si>
    <t>г Белгород ул Лермонтова 33 а 77</t>
  </si>
  <si>
    <t>г Белгород ул Лермонтова 33 а 78</t>
  </si>
  <si>
    <t>г Белгород ул Лермонтова 33 а 79</t>
  </si>
  <si>
    <t>г Белгород ул Лермонтова 33 а 80</t>
  </si>
  <si>
    <t>г Белгород ул Лермонтова 33 а 81</t>
  </si>
  <si>
    <t>г Белгород ул Лермонтова 33 а 82</t>
  </si>
  <si>
    <t>г Белгород ул Лермонтова 33 а 83</t>
  </si>
  <si>
    <t>г Белгород ул Лермонтова 33 а 84</t>
  </si>
  <si>
    <t>г Белгород ул Лермонтова 33 а 85</t>
  </si>
  <si>
    <t>г Белгород ул Лермонтова 33 а 86</t>
  </si>
  <si>
    <t>г Белгород ул Лермонтова 33 а 87</t>
  </si>
  <si>
    <t>г Белгород ул Лермонтова 33 а 88</t>
  </si>
  <si>
    <t>г Белгород ул Лермонтова 33 а 89</t>
  </si>
  <si>
    <t>г Белгород ул Лермонтова 33 а 90</t>
  </si>
  <si>
    <t>г Белгород ул Лермонтова 33 а 91</t>
  </si>
  <si>
    <t>г Белгород ул Лермонтова 33 а 92</t>
  </si>
  <si>
    <t>г Белгород ул Лермонтова 33 а 93</t>
  </si>
  <si>
    <t>г Белгород ул Лермонтова 33 а 95</t>
  </si>
  <si>
    <t>г Белгород ул Лермонтова 33 а 96</t>
  </si>
  <si>
    <t>г Белгород ул Лермонтова 33 а 97</t>
  </si>
  <si>
    <t>г Белгород ул Лермонтова 33 а 98</t>
  </si>
  <si>
    <t>г Белгород ул Лермонтова 33 а 99</t>
  </si>
  <si>
    <t>г Белгород ул Лермонтова 33 а 100</t>
  </si>
  <si>
    <t>г Белгород ул Лермонтова 33 а 101</t>
  </si>
  <si>
    <t>г Белгород ул Лермонтова 33 а 102</t>
  </si>
  <si>
    <t>г Белгород ул Лермонтова 33 а 103</t>
  </si>
  <si>
    <t>г Белгород ул Лермонтова 33 а 104</t>
  </si>
  <si>
    <t>г Белгород ул Лермонтова 33 а 105</t>
  </si>
  <si>
    <t>г Белгород ул Лермонтова 33 а 106</t>
  </si>
  <si>
    <t xml:space="preserve">г Старый Оскол м-н Студенческий 19  </t>
  </si>
  <si>
    <t>г Старый Оскол мкр Степной 2  36</t>
  </si>
  <si>
    <t xml:space="preserve">г Старый Оскол мкр Космос 11А  </t>
  </si>
  <si>
    <t>г Старый Оскол мкр Интернациональный 12 0</t>
  </si>
  <si>
    <t>г Старый Оскол мкр Интернациональный 14 0</t>
  </si>
  <si>
    <t>г Старый Оскол мкр Интернациональный 8 0</t>
  </si>
  <si>
    <t>г Старый Оскол мкр Интернациональный 27 0</t>
  </si>
  <si>
    <t>г Валуйки пер Энергетиков 9  3</t>
  </si>
  <si>
    <t>г Старый Оскол мкр Солнечный 16  26</t>
  </si>
  <si>
    <t>г Старый Оскол мкр Солнечный 16  63</t>
  </si>
  <si>
    <t>г Старый Оскол мкр Солнечный 16  111</t>
  </si>
  <si>
    <t>г Старый Оскол мкр Солнечный 16  150</t>
  </si>
  <si>
    <t>г Старый Оскол мкр Солнечный 16  177</t>
  </si>
  <si>
    <t>г Губкин ул Кирова 52 А 6</t>
  </si>
  <si>
    <t>г Губкин ул Кирова 52 А 8</t>
  </si>
  <si>
    <t>г Губкин ул Кирова 52 А 12</t>
  </si>
  <si>
    <t>г Губкин ул Кирова 52 А 23</t>
  </si>
  <si>
    <t>г Губкин ул Кирова 52 А 31</t>
  </si>
  <si>
    <t>г Губкин ул Кирова 52 А 34</t>
  </si>
  <si>
    <t>г Губкин ул Кирова 52 А 35</t>
  </si>
  <si>
    <t>г Губкин ул Кирова 52 А 37</t>
  </si>
  <si>
    <t>г Губкин ул Кирова 52 А 57</t>
  </si>
  <si>
    <t>г Губкин ул Кирова 52 А 62</t>
  </si>
  <si>
    <t>г Губкин ул Кирова 52 А 67</t>
  </si>
  <si>
    <t>г Губкин ул Фрунзе 7  18</t>
  </si>
  <si>
    <t>п Дубовое ул Лунная 2  14</t>
  </si>
  <si>
    <t>п Дубовое ул Лунная 2  13</t>
  </si>
  <si>
    <t>г. Строитель ул. Мира 24  40</t>
  </si>
  <si>
    <t>с. Терновка ул. Молодежная 2А  8</t>
  </si>
  <si>
    <t>г Старый Оскол мкр Приборостроитель 18  118</t>
  </si>
  <si>
    <t>г Старый Оскол мкр Северный 36  158</t>
  </si>
  <si>
    <t>г Старый Оскол мкр Макаренко 18  49</t>
  </si>
  <si>
    <t>г Старый Оскол мкр Лебединец 35  64</t>
  </si>
  <si>
    <t>г Старый Оскол мкр Жукова 6  27</t>
  </si>
  <si>
    <t>г Старый Оскол мкр Юбилейный 1 А 29</t>
  </si>
  <si>
    <t>406 - Валуйский</t>
  </si>
  <si>
    <t>202 - Короча</t>
  </si>
  <si>
    <t>с Бехтеевка ул Кирпичная 7  12</t>
  </si>
  <si>
    <t>г Короча ул К.Маркса 48  11</t>
  </si>
  <si>
    <t>с Яблоново ул Центральная 25  7</t>
  </si>
  <si>
    <t>215 - Прохоровка</t>
  </si>
  <si>
    <t>пгт Прохоровка ул Первомайская 70  4</t>
  </si>
  <si>
    <t>г Губкин ул Агошкова 6  94</t>
  </si>
  <si>
    <t>г Губкин ул Белинского 4  45</t>
  </si>
  <si>
    <t>г Губкин ул Гастелло 21  23</t>
  </si>
  <si>
    <t>г Губкин пр-кт Горняков 9  6</t>
  </si>
  <si>
    <t>г Губкин ул Дзержинского 113  3</t>
  </si>
  <si>
    <t>г Губкин ул Кирова 32 А 15</t>
  </si>
  <si>
    <t>г Губкин ул Космонавтов 7  90</t>
  </si>
  <si>
    <t>г Губкин ул Ленина 12  19</t>
  </si>
  <si>
    <t>г Губкин ул Народная 3  14</t>
  </si>
  <si>
    <t>г Губкин ул Народная 6 В 500</t>
  </si>
  <si>
    <t>г Губкин ул Преображенская 12  22</t>
  </si>
  <si>
    <t>г Губкин ул Раевского 19  47</t>
  </si>
  <si>
    <t>г Губкин ул Севастопольская 20  43</t>
  </si>
  <si>
    <t>г Губкин ул Советская 21 А 33</t>
  </si>
  <si>
    <t>г Губкин ул Фрунзе 13  44</t>
  </si>
  <si>
    <t>г Губкин ул Фрунзе 13 А 7</t>
  </si>
  <si>
    <t>г Губкин ул Фрунзе 16  46</t>
  </si>
  <si>
    <t>г Губкин ул Фрунзе 4  207</t>
  </si>
  <si>
    <t>с Ржевка ул Башкатова 13  21</t>
  </si>
  <si>
    <t>г Шебекино ул Генерала Шумилова 22  28</t>
  </si>
  <si>
    <t>г Шебекино ул Железнодорожная 5  11</t>
  </si>
  <si>
    <t>г Шебекино ул Железнодорожная 6  36</t>
  </si>
  <si>
    <t>г Шебекино ул Ленина 35  33</t>
  </si>
  <si>
    <t>г Шебекино ул Ленина 41  73</t>
  </si>
  <si>
    <t>г Шебекино ул Ленина 66  65</t>
  </si>
  <si>
    <t>г Шебекино ул Ленина 74  46</t>
  </si>
  <si>
    <t>г Шебекино ул Ленина 78  9</t>
  </si>
  <si>
    <t>г Шебекино ул Ленина 89  1</t>
  </si>
  <si>
    <t>г Шебекино ул Луговая 3  57</t>
  </si>
  <si>
    <t>г Шебекино ул Матроса Шарапова 6  11</t>
  </si>
  <si>
    <t>г Шебекино ул Мичурина 6  65</t>
  </si>
  <si>
    <t>г Шебекино ул Московская 7  62</t>
  </si>
  <si>
    <t>г Шебекино ул Парковая 10  83</t>
  </si>
  <si>
    <t>г Шебекино ул Парковая 12  34</t>
  </si>
  <si>
    <t>г Шебекино ул Парковая 3  82</t>
  </si>
  <si>
    <t>г Шебекино ул Парковая 5  48</t>
  </si>
  <si>
    <t>г Шебекино ул Парковая 6  51</t>
  </si>
  <si>
    <t>г Шебекино ул Парковая 9  12</t>
  </si>
  <si>
    <t>г Шебекино ул Петровского 48  30</t>
  </si>
  <si>
    <t>г Шебекино ул Рабочая 1  68</t>
  </si>
  <si>
    <t>г Шебекино ул Рабочая 6  43</t>
  </si>
  <si>
    <t>г Шебекино ул Свободы 29  7</t>
  </si>
  <si>
    <t>г Шебекино ул Свободы 31  6</t>
  </si>
  <si>
    <t>г Шебекино ул Свободы 35  49</t>
  </si>
  <si>
    <t>г Шебекино ул Шолохова 3  26</t>
  </si>
  <si>
    <t>412 - Красное</t>
  </si>
  <si>
    <t>с Новоуколово ул Юбилейная 1  11</t>
  </si>
  <si>
    <t>г Алексеевка ул Мостовая 16  7</t>
  </si>
  <si>
    <t>г Алексеевка мкр Ольминского 14 А 3</t>
  </si>
  <si>
    <t>г Старый Оскол ул Володарского 19 а 32</t>
  </si>
  <si>
    <t>г Старый Оскол мкр Восточный 7  121</t>
  </si>
  <si>
    <t>г Старый Оскол мкр Горняк 8  3</t>
  </si>
  <si>
    <t>г Старый Оскол мкр Жукова 30 А кв. 05а</t>
  </si>
  <si>
    <t>г Старый Оскол мкр Королева 1 А кв. 00</t>
  </si>
  <si>
    <t>г Старый Оскол ул Ленина 33 /55 33</t>
  </si>
  <si>
    <t>г Старый Оскол мкр Макаренко 1  183</t>
  </si>
  <si>
    <t>г Старый Оскол мкр Макаренко 14  44А /2</t>
  </si>
  <si>
    <t>г Старый Оскол мкр Макаренко 29  430</t>
  </si>
  <si>
    <t>г Старый Оскол мкр Макаренко 3  271</t>
  </si>
  <si>
    <t>г Старый Оскол мкр Молодогвардеец 1  515</t>
  </si>
  <si>
    <t>г Старый Оскол ул Октябрьская 23  9</t>
  </si>
  <si>
    <t>г Старый Оскол ул Октябрьская 33  7</t>
  </si>
  <si>
    <t>г Старый Оскол ул Октябрьская 35  4</t>
  </si>
  <si>
    <t>г Старый Оскол мкр Ольминского 2  69</t>
  </si>
  <si>
    <t>г Старый Оскол мкр Приборостроитель 6  кв. 0ООО "ЖЭУ-7/1"</t>
  </si>
  <si>
    <t>г Старый Оскол ул Школьная 8 А 7</t>
  </si>
  <si>
    <t>г Старый Оскол мкр Юбилейный 3  114</t>
  </si>
  <si>
    <t>г Старый Оскол мкр Юбилейный 9  138</t>
  </si>
  <si>
    <t>п Дубовое ул Зеленая 1 Б 58</t>
  </si>
  <si>
    <t>п Дубовое ул Зеленая 1 В 16</t>
  </si>
  <si>
    <t>п Дубовое ул Зеленая 14 а 16</t>
  </si>
  <si>
    <t>п Дубовое ул Ягодная 13  28</t>
  </si>
  <si>
    <t>п Новосадовый ул Майская 8  94</t>
  </si>
  <si>
    <t>п Новосадовый ул Майская 8  79</t>
  </si>
  <si>
    <t>с Репное ул Лодочная 14  36</t>
  </si>
  <si>
    <t>пгт Северный ул Лесная 52  25</t>
  </si>
  <si>
    <t>пгт Северный ул Октябрьская 56  35</t>
  </si>
  <si>
    <t>пгт Северный ул Олимпийская 8Б 137</t>
  </si>
  <si>
    <t>г Белгород ул 5 Августа 1  72</t>
  </si>
  <si>
    <t>г Белгород ул 60 лет Октября 5  417</t>
  </si>
  <si>
    <t>г Белгород ул 60 лет Октября 9  329</t>
  </si>
  <si>
    <t>г Белгород ул Апанасенко 56  15</t>
  </si>
  <si>
    <t>г Белгород пр-кт Б.Хмельницкого 104  кв. 28</t>
  </si>
  <si>
    <t>г Белгород пр-кт Б.Хмельницкого 147  20</t>
  </si>
  <si>
    <t>г Белгород пр-кт Б.Хмельницкого 154  корпус 2 46</t>
  </si>
  <si>
    <t>г Белгород пр-кт Б.Хмельницкого 154  корпус 3 24</t>
  </si>
  <si>
    <t>г Белгород пр-кт Б.Хмельницкого 193  19</t>
  </si>
  <si>
    <t>г Белгород пр-кт Б.Хмельницкого 40  34</t>
  </si>
  <si>
    <t>г Белгород пр-кт Белгородский 57  81</t>
  </si>
  <si>
    <t>г Белгород ул Белгородского полка 24  29</t>
  </si>
  <si>
    <t>г Белгород ул Буденного 6  кв. 0ТБНП-978</t>
  </si>
  <si>
    <t>г Белгород пр-кт Ватутина 12 а 100</t>
  </si>
  <si>
    <t>г Белгород пр-кт Ватутина 19  50</t>
  </si>
  <si>
    <t>г Белгород пр-кт Ватутина 23  298</t>
  </si>
  <si>
    <t>г Белгород ул Виктора Лосева 23  125</t>
  </si>
  <si>
    <t>г Белгород пер Володарского 30  18</t>
  </si>
  <si>
    <t>г Белгород ул Газовиков 9  82</t>
  </si>
  <si>
    <t>г Белгород ул Губкина 12  86</t>
  </si>
  <si>
    <t>г Белгород ул Губкина 18 в 61</t>
  </si>
  <si>
    <t>г Белгород ул Губкина 22  130</t>
  </si>
  <si>
    <t>г Белгород ул Губкина 24 корпус 2 66</t>
  </si>
  <si>
    <t>г Белгород ул Губкина 38  35</t>
  </si>
  <si>
    <t>г Белгород ул Губкина 39  99</t>
  </si>
  <si>
    <t>г Белгород ул Губкина 41  42</t>
  </si>
  <si>
    <t>г Белгород ул Есенина 20  142</t>
  </si>
  <si>
    <t>г Белгород ул Каштановая 18  58</t>
  </si>
  <si>
    <t>г Белгород ул Квасова 35  84</t>
  </si>
  <si>
    <t>г Белгород ул Кирпичная 65 б 62</t>
  </si>
  <si>
    <t>г Белгород ул Князя Трубецкого 26  9</t>
  </si>
  <si>
    <t>г Белгород ул Конева 1  80</t>
  </si>
  <si>
    <t>г Белгород ул Костюкова 11 В 223</t>
  </si>
  <si>
    <t>г Белгород ул Костюкова 12  85</t>
  </si>
  <si>
    <t>г Белгород ул Костюкова 21  98</t>
  </si>
  <si>
    <t>г Белгород ул Костюкова 49  50</t>
  </si>
  <si>
    <t>г Белгород ул Костюкова 75  86</t>
  </si>
  <si>
    <t>г Белгород ул Макаренко 26  68</t>
  </si>
  <si>
    <t>г Белгород ул Машковцева 22  109</t>
  </si>
  <si>
    <t>г Белгород ул Маяковского 30  45</t>
  </si>
  <si>
    <t>г Белгород ул Мичурина 60  36</t>
  </si>
  <si>
    <t>г Белгород ул Мокроусова 5 а 64</t>
  </si>
  <si>
    <t>г Белгород ул Октябрьская 63 а 46</t>
  </si>
  <si>
    <t>г Белгород ул Победы 69  122</t>
  </si>
  <si>
    <t>г Белгород ул Победы 73  124</t>
  </si>
  <si>
    <t>г Белгород ул Победы 83  2а</t>
  </si>
  <si>
    <t>г Белгород ул Преображенская 132  172</t>
  </si>
  <si>
    <t>г Белгород ул Преображенская 89  7</t>
  </si>
  <si>
    <t>г Белгород ул Садовая 120 в 73</t>
  </si>
  <si>
    <t>г Белгород ул Садовая 6  148</t>
  </si>
  <si>
    <t>г Белгород б-р Свято-Троицкий 1  30</t>
  </si>
  <si>
    <t>г Белгород ул Семена Чайкина 19  50</t>
  </si>
  <si>
    <t>г Белгород ул Спортивная 16  27</t>
  </si>
  <si>
    <t>г Белгород ул Челюскинцев 58  4</t>
  </si>
  <si>
    <t>г Белгород ул Шаландина 4 /1 66А</t>
  </si>
  <si>
    <t>г Белгород ул Шебекинская 4  30</t>
  </si>
  <si>
    <t>г Белгород ул Щорса 45 а 139</t>
  </si>
  <si>
    <t>г Белгород ул Щорса 50  43</t>
  </si>
  <si>
    <t>г Белгород б-р Юности 2  381</t>
  </si>
  <si>
    <t>г Белгород б-р Юности 35 а 5</t>
  </si>
  <si>
    <t>г Белгород б-р Юности 8  170</t>
  </si>
  <si>
    <t>г Белгород ул Попова 35 37</t>
  </si>
  <si>
    <t>г Валуйки ул Тимирязева 72  6</t>
  </si>
  <si>
    <t>г Валуйки ул Тимирязева 72  4</t>
  </si>
  <si>
    <t>г Алексеевка ул Фрунзе 1  15</t>
  </si>
  <si>
    <t>г Губкин ул Советская 21 А 15</t>
  </si>
  <si>
    <t>г Старый Оскол мкр Макаренко 3  161</t>
  </si>
  <si>
    <t>г Старый Оскол мкр Дубрава квартал 1 16  87</t>
  </si>
  <si>
    <t>г Белгород ул Молодежная 14  120</t>
  </si>
  <si>
    <t>г Алексеевка ул Маяковского 76  8</t>
  </si>
  <si>
    <t>г Старый Оскол мкр Солнечный 6  45</t>
  </si>
  <si>
    <t>г Старый Оскол мкр Солнечный 6  179</t>
  </si>
  <si>
    <t>г Старый Оскол мкр Солнечный 6 А 64</t>
  </si>
  <si>
    <t>г Старый Оскол мкр Солнечный 6 Б 13</t>
  </si>
  <si>
    <t>г Старый Оскол мкр Солнечный 6 Б 43</t>
  </si>
  <si>
    <t>г Старый Оскол мкр Солнечный 6 Б 84</t>
  </si>
  <si>
    <t>г Губкин ул Кирова 63  1</t>
  </si>
  <si>
    <t>г Губкин ул Кирова 63  24</t>
  </si>
  <si>
    <t>г Губкин ул Кирова 63  30</t>
  </si>
  <si>
    <t>г Губкин ул Кирова 63  36</t>
  </si>
  <si>
    <t>г Губкин ул Кирова 63  37</t>
  </si>
  <si>
    <t>г Губкин ул Кирова 63  38</t>
  </si>
  <si>
    <t>г Губкин ул Кирова 63  56</t>
  </si>
  <si>
    <t>г Белгород пр-кт Б.Хмельницкого 143 а 16</t>
  </si>
  <si>
    <t>с Ливенка ул Транспортная 24  2</t>
  </si>
  <si>
    <t>с Ливенка ул Транспортная 10  9</t>
  </si>
  <si>
    <t>с Ливенка ул Транспортная 24  7</t>
  </si>
  <si>
    <t>г Белгород ул Гагарина 25  3</t>
  </si>
  <si>
    <t>г Шебекино ул Матроса Шарапова 9  2</t>
  </si>
  <si>
    <t>г Шебекино ул Матроса Шарапова 11  88</t>
  </si>
  <si>
    <t>г Шебекино ул Матроса Шарапова 9  49</t>
  </si>
  <si>
    <t>г Шебекино ул Матроса Шарапова 9  55</t>
  </si>
  <si>
    <t>г Шебекино ул Матроса Шарапова 9  33</t>
  </si>
  <si>
    <t>г Шебекино ул Матроса Шарапова 9  36</t>
  </si>
  <si>
    <t>г Шебекино ул Матроса Шарапова 9  25</t>
  </si>
  <si>
    <t>г Шебекино ул Матроса Шарапова 9  31</t>
  </si>
  <si>
    <t>г Старый Оскол мкр Рудничный 12  11</t>
  </si>
  <si>
    <t>г Старый Оскол пер Урицкого 4  100</t>
  </si>
  <si>
    <t>г Старый Оскол пер Урицкого 4  114</t>
  </si>
  <si>
    <t>г Старый Оскол пер Урицкого 4  115</t>
  </si>
  <si>
    <t>г Старый Оскол ул Крутикова 17  161</t>
  </si>
  <si>
    <t>г Старый Оскол ул Крутикова 17  52</t>
  </si>
  <si>
    <t>г Старый Оскол ул Щепкина 15  122</t>
  </si>
  <si>
    <t>г Старый Оскол ул Щепкина 15  125</t>
  </si>
  <si>
    <t>г Старый Оскол ул Щепкина 15  145</t>
  </si>
  <si>
    <t>г Старый Оскол ул Щепкина 15  54</t>
  </si>
  <si>
    <t>г Белгород ул Есенина 8  128</t>
  </si>
  <si>
    <t xml:space="preserve">г Старый Оскол ул Урицкого 8 /72 </t>
  </si>
  <si>
    <t>г Старый Оскол мкр Юность 4  87</t>
  </si>
  <si>
    <t>г Старый Оскол пр-кт Комсомольский 35  99</t>
  </si>
  <si>
    <t>г Старый Оскол ул Победы 22  4</t>
  </si>
  <si>
    <t>г Старый Оскол мкр Буденного 16  90</t>
  </si>
  <si>
    <t>г Старый Оскол ул Урицкого 14  1</t>
  </si>
  <si>
    <t xml:space="preserve">г Старый Оскол ул Октябрьская 23  </t>
  </si>
  <si>
    <t>г Старый Оскол ул Пролетарская 11 /19 1</t>
  </si>
  <si>
    <t xml:space="preserve">г Старый Оскол ул Октябрьская 3  </t>
  </si>
  <si>
    <t>426 - Валуйский</t>
  </si>
  <si>
    <t>411 - Красногвардейский</t>
  </si>
  <si>
    <t>313 - Шебкинский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</si>
</sst>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7" applyNumberFormat="0" applyAlignment="0" applyProtection="0"/>
    <xf numFmtId="0" fontId="14" fillId="6" borderId="8" applyNumberFormat="0" applyAlignment="0" applyProtection="0"/>
    <xf numFmtId="0" fontId="15" fillId="6" borderId="7" applyNumberFormat="0" applyAlignment="0" applyProtection="0"/>
    <xf numFmtId="0" fontId="16" fillId="0" borderId="9" applyNumberFormat="0" applyFill="0" applyAlignment="0" applyProtection="0"/>
    <xf numFmtId="0" fontId="17" fillId="7" borderId="10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1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1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1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1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1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23" fillId="0" borderId="0"/>
    <xf numFmtId="0" fontId="24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1" fillId="0" borderId="0"/>
  </cellStyleXfs>
  <cellXfs count="16">
    <xf numFmtId="0" fontId="0" fillId="0" borderId="0" xfId="0"/>
    <xf numFmtId="0" fontId="4" fillId="33" borderId="1" xfId="41" applyFont="1" applyFill="1" applyBorder="1"/>
    <xf numFmtId="0" fontId="4" fillId="34" borderId="1" xfId="0" applyFont="1" applyFill="1" applyBorder="1"/>
    <xf numFmtId="0" fontId="4" fillId="33" borderId="1" xfId="41" applyFont="1" applyFill="1" applyBorder="1" applyAlignment="1">
      <alignment horizontal="center"/>
    </xf>
    <xf numFmtId="0" fontId="4" fillId="3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4" borderId="0" xfId="0" applyFill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2" xfId="41" applyFont="1" applyBorder="1" applyAlignment="1">
      <alignment horizontal="center" vertical="center" wrapText="1"/>
    </xf>
    <xf numFmtId="0" fontId="5" fillId="0" borderId="3" xfId="41" applyFont="1" applyBorder="1" applyAlignment="1">
      <alignment horizontal="center" vertical="center" wrapText="1"/>
    </xf>
    <xf numFmtId="0" fontId="5" fillId="0" borderId="2" xfId="41" applyFont="1" applyBorder="1" applyAlignment="1">
      <alignment horizontal="center" wrapText="1"/>
    </xf>
    <xf numFmtId="0" fontId="5" fillId="0" borderId="3" xfId="41" applyFont="1" applyBorder="1" applyAlignment="1">
      <alignment horizontal="center" wrapText="1"/>
    </xf>
  </cellXfs>
  <cellStyles count="66">
    <cellStyle name="20% — акцент1" xfId="18" builtinId="30" customBuiltin="1"/>
    <cellStyle name="20% — акцент1 2" xfId="45" xr:uid="{7D770CD7-6D00-4E44-B10F-3569B700879B}"/>
    <cellStyle name="20% — акцент2" xfId="22" builtinId="34" customBuiltin="1"/>
    <cellStyle name="20% — акцент2 2" xfId="48" xr:uid="{8255DADF-9135-4CBD-A40F-EF32EDB928A4}"/>
    <cellStyle name="20% — акцент3" xfId="26" builtinId="38" customBuiltin="1"/>
    <cellStyle name="20% — акцент3 2" xfId="51" xr:uid="{A4C09AAF-52D4-47BF-A0AE-9343979A7601}"/>
    <cellStyle name="20% — акцент4" xfId="30" builtinId="42" customBuiltin="1"/>
    <cellStyle name="20% — акцент4 2" xfId="54" xr:uid="{877F1D3B-3C8C-4548-AC22-4D0C2DED67FC}"/>
    <cellStyle name="20% — акцент5" xfId="34" builtinId="46" customBuiltin="1"/>
    <cellStyle name="20% — акцент5 2" xfId="57" xr:uid="{3E2F9C4F-8085-4934-BFB4-08FECFBAB4C5}"/>
    <cellStyle name="20% — акцент6" xfId="38" builtinId="50" customBuiltin="1"/>
    <cellStyle name="20% — акцент6 2" xfId="60" xr:uid="{DF9FD8A4-0A7D-47A1-8C54-943612C22497}"/>
    <cellStyle name="40% — акцент1" xfId="19" builtinId="31" customBuiltin="1"/>
    <cellStyle name="40% — акцент1 2" xfId="46" xr:uid="{493423FF-3C75-467D-97E3-CCD2BCD11C96}"/>
    <cellStyle name="40% — акцент2" xfId="23" builtinId="35" customBuiltin="1"/>
    <cellStyle name="40% — акцент2 2" xfId="49" xr:uid="{0E8AC94A-9F2A-4798-958C-E9320D33BFE3}"/>
    <cellStyle name="40% — акцент3" xfId="27" builtinId="39" customBuiltin="1"/>
    <cellStyle name="40% — акцент3 2" xfId="52" xr:uid="{5A6794C1-B0B2-4563-8C8F-EFC925C25854}"/>
    <cellStyle name="40% — акцент4" xfId="31" builtinId="43" customBuiltin="1"/>
    <cellStyle name="40% — акцент4 2" xfId="55" xr:uid="{AA20D989-1F81-4E74-8FA1-C242CF215791}"/>
    <cellStyle name="40% — акцент5" xfId="35" builtinId="47" customBuiltin="1"/>
    <cellStyle name="40% — акцент5 2" xfId="58" xr:uid="{8A67CD68-E255-486D-BAC1-6310E96F4698}"/>
    <cellStyle name="40% — акцент6" xfId="39" builtinId="51" customBuiltin="1"/>
    <cellStyle name="40% — акцент6 2" xfId="61" xr:uid="{61A5C34B-DB49-4A67-BFC3-A442C2CD53AE}"/>
    <cellStyle name="60% — акцент1" xfId="20" builtinId="32" customBuiltin="1"/>
    <cellStyle name="60% — акцент1 2" xfId="47" xr:uid="{03EAD0F6-C9DE-416B-A51E-8777D54A41EC}"/>
    <cellStyle name="60% — акцент2" xfId="24" builtinId="36" customBuiltin="1"/>
    <cellStyle name="60% — акцент2 2" xfId="50" xr:uid="{02294FD4-60DC-4A4D-86AB-A7A0D381CD9F}"/>
    <cellStyle name="60% — акцент3" xfId="28" builtinId="40" customBuiltin="1"/>
    <cellStyle name="60% — акцент3 2" xfId="53" xr:uid="{CAB52B22-8727-4602-AE9D-E4E04023DF21}"/>
    <cellStyle name="60% — акцент4" xfId="32" builtinId="44" customBuiltin="1"/>
    <cellStyle name="60% — акцент4 2" xfId="56" xr:uid="{8B2DB6B9-5B38-4338-95EF-3F58F52F0E15}"/>
    <cellStyle name="60% — акцент5" xfId="36" builtinId="48" customBuiltin="1"/>
    <cellStyle name="60% — акцент5 2" xfId="59" xr:uid="{D5D367B1-7F41-4C2A-BA15-F80BF8D6B645}"/>
    <cellStyle name="60% — акцент6" xfId="40" builtinId="52" customBuiltin="1"/>
    <cellStyle name="60% — акцент6 2" xfId="62" xr:uid="{96632381-6773-47A0-8617-61456852D558}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 xr:uid="{8A2B9405-F1F0-4BC1-9142-F5565C4CC4A9}"/>
    <cellStyle name="Обычный 2 2" xfId="63" xr:uid="{4778CBE2-1B68-4129-A830-30F888135777}"/>
    <cellStyle name="Обычный 3" xfId="43" xr:uid="{C963FDED-2D25-4B2F-91AB-17DE3581A707}"/>
    <cellStyle name="Обычный 4" xfId="44" xr:uid="{8DD733BA-B774-4E18-A412-4BDC7FA2053B}"/>
    <cellStyle name="Обычный 5" xfId="65" xr:uid="{5978999F-6C57-4FF5-96B8-140E55B67236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Примечание 2 2" xfId="64" xr:uid="{5BF6B003-104F-47CB-9065-91C54219E656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6"/>
  <sheetViews>
    <sheetView tabSelected="1" topLeftCell="A238" zoomScaleNormal="100" workbookViewId="0">
      <selection activeCell="C262" sqref="C262"/>
    </sheetView>
  </sheetViews>
  <sheetFormatPr defaultRowHeight="15" x14ac:dyDescent="0.25"/>
  <cols>
    <col min="1" max="1" width="29.42578125" customWidth="1"/>
    <col min="2" max="2" width="70" customWidth="1"/>
    <col min="3" max="3" width="16.140625" style="5" bestFit="1" customWidth="1"/>
    <col min="4" max="4" width="24.140625" style="5" customWidth="1"/>
  </cols>
  <sheetData>
    <row r="1" spans="1:6" ht="15.75" customHeight="1" x14ac:dyDescent="0.25">
      <c r="A1" s="12" t="s">
        <v>4</v>
      </c>
      <c r="B1" s="12" t="s">
        <v>0</v>
      </c>
      <c r="C1" s="14" t="s">
        <v>1</v>
      </c>
      <c r="D1" s="12" t="s">
        <v>2</v>
      </c>
    </row>
    <row r="2" spans="1:6" x14ac:dyDescent="0.25">
      <c r="A2" s="13"/>
      <c r="B2" s="13"/>
      <c r="C2" s="15"/>
      <c r="D2" s="13"/>
    </row>
    <row r="3" spans="1:6" ht="15.75" x14ac:dyDescent="0.25">
      <c r="A3" s="1"/>
      <c r="B3" s="1"/>
      <c r="C3" s="3"/>
      <c r="D3" s="3"/>
    </row>
    <row r="4" spans="1:6" ht="15.75" x14ac:dyDescent="0.25">
      <c r="A4" s="10" t="s">
        <v>147</v>
      </c>
      <c r="B4" s="11" t="s">
        <v>149</v>
      </c>
      <c r="C4" s="8">
        <v>202385096</v>
      </c>
      <c r="D4" s="8"/>
      <c r="F4" s="6"/>
    </row>
    <row r="5" spans="1:6" ht="15.75" x14ac:dyDescent="0.25">
      <c r="A5" s="10" t="s">
        <v>147</v>
      </c>
      <c r="B5" s="11" t="s">
        <v>148</v>
      </c>
      <c r="C5" s="8">
        <v>202389575</v>
      </c>
      <c r="D5" s="8"/>
      <c r="F5" s="6"/>
    </row>
    <row r="6" spans="1:6" ht="15.75" x14ac:dyDescent="0.25">
      <c r="A6" s="10" t="s">
        <v>147</v>
      </c>
      <c r="B6" s="11" t="s">
        <v>150</v>
      </c>
      <c r="C6" s="8">
        <v>202402501</v>
      </c>
      <c r="D6" s="8"/>
      <c r="F6" s="6"/>
    </row>
    <row r="7" spans="1:6" ht="15.75" x14ac:dyDescent="0.25">
      <c r="A7" s="10" t="s">
        <v>151</v>
      </c>
      <c r="B7" s="11" t="s">
        <v>152</v>
      </c>
      <c r="C7" s="8">
        <v>215262369</v>
      </c>
      <c r="D7" s="8"/>
      <c r="F7" s="6"/>
    </row>
    <row r="8" spans="1:6" ht="15.75" x14ac:dyDescent="0.25">
      <c r="A8" s="10" t="s">
        <v>27</v>
      </c>
      <c r="B8" s="11" t="s">
        <v>156</v>
      </c>
      <c r="C8" s="8">
        <v>229431108</v>
      </c>
      <c r="D8" s="8"/>
      <c r="F8" s="6"/>
    </row>
    <row r="9" spans="1:6" ht="15.75" x14ac:dyDescent="0.25">
      <c r="A9" s="10" t="s">
        <v>27</v>
      </c>
      <c r="B9" s="11" t="s">
        <v>153</v>
      </c>
      <c r="C9" s="8">
        <v>229431497</v>
      </c>
      <c r="D9" s="8"/>
      <c r="F9" s="6"/>
    </row>
    <row r="10" spans="1:6" ht="15.75" x14ac:dyDescent="0.25">
      <c r="A10" s="10" t="s">
        <v>27</v>
      </c>
      <c r="B10" s="11" t="s">
        <v>154</v>
      </c>
      <c r="C10" s="8">
        <v>229433846</v>
      </c>
      <c r="D10" s="8"/>
      <c r="F10" s="6"/>
    </row>
    <row r="11" spans="1:6" ht="15.75" x14ac:dyDescent="0.25">
      <c r="A11" s="10" t="s">
        <v>27</v>
      </c>
      <c r="B11" s="11" t="s">
        <v>155</v>
      </c>
      <c r="C11" s="8">
        <v>229434961</v>
      </c>
      <c r="D11" s="8"/>
      <c r="F11" s="6"/>
    </row>
    <row r="12" spans="1:6" ht="15.75" x14ac:dyDescent="0.25">
      <c r="A12" s="10" t="s">
        <v>27</v>
      </c>
      <c r="B12" s="11" t="s">
        <v>157</v>
      </c>
      <c r="C12" s="8">
        <v>229428340</v>
      </c>
      <c r="D12" s="8"/>
      <c r="F12" s="6"/>
    </row>
    <row r="13" spans="1:6" ht="15.75" x14ac:dyDescent="0.25">
      <c r="A13" s="10" t="s">
        <v>27</v>
      </c>
      <c r="B13" s="11" t="s">
        <v>158</v>
      </c>
      <c r="C13" s="8">
        <v>229439436</v>
      </c>
      <c r="D13" s="8"/>
      <c r="F13" s="6"/>
    </row>
    <row r="14" spans="1:6" ht="15.75" x14ac:dyDescent="0.25">
      <c r="A14" s="7" t="s">
        <v>27</v>
      </c>
      <c r="B14" s="7" t="s">
        <v>126</v>
      </c>
      <c r="C14" s="8">
        <v>229440714</v>
      </c>
      <c r="D14" s="8"/>
      <c r="F14" s="6"/>
    </row>
    <row r="15" spans="1:6" ht="15.75" x14ac:dyDescent="0.25">
      <c r="A15" s="7" t="s">
        <v>27</v>
      </c>
      <c r="B15" s="7" t="s">
        <v>127</v>
      </c>
      <c r="C15" s="8">
        <v>229440726</v>
      </c>
      <c r="D15" s="8"/>
      <c r="F15" s="6"/>
    </row>
    <row r="16" spans="1:6" ht="15.75" x14ac:dyDescent="0.25">
      <c r="A16" s="7" t="s">
        <v>27</v>
      </c>
      <c r="B16" s="7" t="s">
        <v>128</v>
      </c>
      <c r="C16" s="8">
        <v>229440735</v>
      </c>
      <c r="D16" s="8"/>
      <c r="F16" s="6"/>
    </row>
    <row r="17" spans="1:6" ht="15.75" x14ac:dyDescent="0.25">
      <c r="A17" s="7" t="s">
        <v>27</v>
      </c>
      <c r="B17" s="7" t="s">
        <v>129</v>
      </c>
      <c r="C17" s="8">
        <v>229440738</v>
      </c>
      <c r="D17" s="8"/>
      <c r="F17" s="6"/>
    </row>
    <row r="18" spans="1:6" ht="15.75" x14ac:dyDescent="0.25">
      <c r="A18" s="7" t="s">
        <v>27</v>
      </c>
      <c r="B18" s="7" t="s">
        <v>130</v>
      </c>
      <c r="C18" s="8">
        <v>229440739</v>
      </c>
      <c r="D18" s="8"/>
      <c r="F18" s="6"/>
    </row>
    <row r="19" spans="1:6" ht="15.75" x14ac:dyDescent="0.25">
      <c r="A19" s="7" t="s">
        <v>27</v>
      </c>
      <c r="B19" s="7" t="s">
        <v>131</v>
      </c>
      <c r="C19" s="8">
        <v>229440741</v>
      </c>
      <c r="D19" s="8"/>
      <c r="F19" s="6"/>
    </row>
    <row r="20" spans="1:6" ht="15.75" x14ac:dyDescent="0.25">
      <c r="A20" s="7" t="s">
        <v>27</v>
      </c>
      <c r="B20" s="7" t="s">
        <v>132</v>
      </c>
      <c r="C20" s="8">
        <v>229440763</v>
      </c>
      <c r="D20" s="8"/>
      <c r="F20" s="6"/>
    </row>
    <row r="21" spans="1:6" ht="15.75" x14ac:dyDescent="0.25">
      <c r="A21" s="7" t="s">
        <v>27</v>
      </c>
      <c r="B21" s="7" t="s">
        <v>124</v>
      </c>
      <c r="C21" s="8">
        <v>229440766</v>
      </c>
      <c r="D21" s="8"/>
      <c r="F21" s="6"/>
    </row>
    <row r="22" spans="1:6" ht="15.75" x14ac:dyDescent="0.25">
      <c r="A22" s="7" t="s">
        <v>27</v>
      </c>
      <c r="B22" s="7" t="s">
        <v>133</v>
      </c>
      <c r="C22" s="8">
        <v>229440769</v>
      </c>
      <c r="D22" s="8"/>
      <c r="F22" s="6"/>
    </row>
    <row r="23" spans="1:6" ht="15.75" x14ac:dyDescent="0.25">
      <c r="A23" s="7" t="s">
        <v>27</v>
      </c>
      <c r="B23" s="7" t="s">
        <v>134</v>
      </c>
      <c r="C23" s="8">
        <v>229440774</v>
      </c>
      <c r="D23" s="8"/>
      <c r="F23" s="6"/>
    </row>
    <row r="24" spans="1:6" ht="15.75" x14ac:dyDescent="0.25">
      <c r="A24" s="7" t="s">
        <v>27</v>
      </c>
      <c r="B24" s="7" t="s">
        <v>125</v>
      </c>
      <c r="C24" s="8">
        <v>229440779</v>
      </c>
      <c r="D24" s="8"/>
      <c r="F24" s="6"/>
    </row>
    <row r="25" spans="1:6" ht="15.75" x14ac:dyDescent="0.25">
      <c r="A25" s="7" t="s">
        <v>27</v>
      </c>
      <c r="B25" s="7" t="s">
        <v>307</v>
      </c>
      <c r="C25" s="8">
        <v>229440853</v>
      </c>
      <c r="D25" s="8"/>
      <c r="F25" s="6"/>
    </row>
    <row r="26" spans="1:6" ht="15.75" x14ac:dyDescent="0.25">
      <c r="A26" s="7" t="s">
        <v>27</v>
      </c>
      <c r="B26" s="7" t="s">
        <v>308</v>
      </c>
      <c r="C26" s="8">
        <v>229440869</v>
      </c>
      <c r="D26" s="8"/>
      <c r="F26" s="6"/>
    </row>
    <row r="27" spans="1:6" ht="15.75" x14ac:dyDescent="0.25">
      <c r="A27" s="7" t="s">
        <v>27</v>
      </c>
      <c r="B27" s="7" t="s">
        <v>309</v>
      </c>
      <c r="C27" s="8">
        <v>229440876</v>
      </c>
      <c r="D27" s="8"/>
      <c r="F27" s="6"/>
    </row>
    <row r="28" spans="1:6" ht="15.75" x14ac:dyDescent="0.25">
      <c r="A28" s="7" t="s">
        <v>27</v>
      </c>
      <c r="B28" s="7" t="s">
        <v>310</v>
      </c>
      <c r="C28" s="8">
        <v>229440882</v>
      </c>
      <c r="D28" s="8"/>
      <c r="F28" s="6"/>
    </row>
    <row r="29" spans="1:6" ht="15.75" x14ac:dyDescent="0.25">
      <c r="A29" s="7" t="s">
        <v>27</v>
      </c>
      <c r="B29" s="7" t="s">
        <v>311</v>
      </c>
      <c r="C29" s="8">
        <v>229440883</v>
      </c>
      <c r="D29" s="8"/>
      <c r="F29" s="6"/>
    </row>
    <row r="30" spans="1:6" ht="15.75" x14ac:dyDescent="0.25">
      <c r="A30" s="7" t="s">
        <v>27</v>
      </c>
      <c r="B30" s="7" t="s">
        <v>312</v>
      </c>
      <c r="C30" s="8">
        <v>229440884</v>
      </c>
      <c r="D30" s="8"/>
      <c r="F30" s="6"/>
    </row>
    <row r="31" spans="1:6" ht="15.75" x14ac:dyDescent="0.25">
      <c r="A31" s="7" t="s">
        <v>27</v>
      </c>
      <c r="B31" s="7" t="s">
        <v>313</v>
      </c>
      <c r="C31" s="8">
        <v>229440904</v>
      </c>
      <c r="D31" s="8"/>
      <c r="F31" s="6"/>
    </row>
    <row r="32" spans="1:6" ht="15.75" x14ac:dyDescent="0.25">
      <c r="A32" s="10" t="s">
        <v>27</v>
      </c>
      <c r="B32" s="11" t="s">
        <v>159</v>
      </c>
      <c r="C32" s="8">
        <v>229444352</v>
      </c>
      <c r="D32" s="8"/>
      <c r="F32" s="6"/>
    </row>
    <row r="33" spans="1:6" ht="15.75" x14ac:dyDescent="0.25">
      <c r="A33" s="10" t="s">
        <v>27</v>
      </c>
      <c r="B33" s="11" t="s">
        <v>160</v>
      </c>
      <c r="C33" s="8">
        <v>229447180</v>
      </c>
      <c r="D33" s="8"/>
      <c r="F33" s="6"/>
    </row>
    <row r="34" spans="1:6" ht="15.75" x14ac:dyDescent="0.25">
      <c r="A34" s="10" t="s">
        <v>27</v>
      </c>
      <c r="B34" s="11" t="s">
        <v>161</v>
      </c>
      <c r="C34" s="8">
        <v>229449529</v>
      </c>
      <c r="D34" s="8"/>
      <c r="F34" s="6"/>
    </row>
    <row r="35" spans="1:6" ht="15.75" x14ac:dyDescent="0.25">
      <c r="A35" s="10" t="s">
        <v>27</v>
      </c>
      <c r="B35" s="11" t="s">
        <v>162</v>
      </c>
      <c r="C35" s="8">
        <v>229002112</v>
      </c>
      <c r="D35" s="8"/>
      <c r="F35" s="6"/>
    </row>
    <row r="36" spans="1:6" ht="15.75" x14ac:dyDescent="0.25">
      <c r="A36" s="10" t="s">
        <v>27</v>
      </c>
      <c r="B36" s="11" t="s">
        <v>163</v>
      </c>
      <c r="C36" s="8">
        <v>229451750</v>
      </c>
      <c r="D36" s="8"/>
      <c r="F36" s="6"/>
    </row>
    <row r="37" spans="1:6" ht="15.75" x14ac:dyDescent="0.25">
      <c r="A37" s="10" t="s">
        <v>27</v>
      </c>
      <c r="B37" s="11" t="s">
        <v>164</v>
      </c>
      <c r="C37" s="8">
        <v>229453719</v>
      </c>
      <c r="D37" s="8"/>
      <c r="F37" s="6"/>
    </row>
    <row r="38" spans="1:6" ht="15.75" x14ac:dyDescent="0.25">
      <c r="A38" s="10" t="s">
        <v>27</v>
      </c>
      <c r="B38" s="11" t="s">
        <v>165</v>
      </c>
      <c r="C38" s="8">
        <v>229000816</v>
      </c>
      <c r="D38" s="8"/>
      <c r="F38" s="6"/>
    </row>
    <row r="39" spans="1:6" ht="15.75" x14ac:dyDescent="0.25">
      <c r="A39" s="7" t="s">
        <v>27</v>
      </c>
      <c r="B39" s="7" t="s">
        <v>296</v>
      </c>
      <c r="C39" s="8">
        <v>229457007</v>
      </c>
      <c r="D39" s="8"/>
      <c r="F39" s="6"/>
    </row>
    <row r="40" spans="1:6" ht="15.75" x14ac:dyDescent="0.25">
      <c r="A40" s="10" t="s">
        <v>27</v>
      </c>
      <c r="B40" s="11" t="s">
        <v>166</v>
      </c>
      <c r="C40" s="8">
        <v>229457027</v>
      </c>
      <c r="D40" s="8"/>
      <c r="F40" s="6"/>
    </row>
    <row r="41" spans="1:6" ht="15.75" x14ac:dyDescent="0.25">
      <c r="A41" s="10" t="s">
        <v>27</v>
      </c>
      <c r="B41" s="11" t="s">
        <v>167</v>
      </c>
      <c r="C41" s="8">
        <v>229458617</v>
      </c>
      <c r="D41" s="8"/>
      <c r="F41" s="6"/>
    </row>
    <row r="42" spans="1:6" ht="15.75" x14ac:dyDescent="0.25">
      <c r="A42" s="10" t="s">
        <v>27</v>
      </c>
      <c r="B42" s="11" t="s">
        <v>168</v>
      </c>
      <c r="C42" s="8">
        <v>229458672</v>
      </c>
      <c r="D42" s="8"/>
      <c r="F42" s="6"/>
    </row>
    <row r="43" spans="1:6" ht="15.75" x14ac:dyDescent="0.25">
      <c r="A43" s="10" t="s">
        <v>27</v>
      </c>
      <c r="B43" s="11" t="s">
        <v>169</v>
      </c>
      <c r="C43" s="8">
        <v>229458860</v>
      </c>
      <c r="D43" s="8"/>
      <c r="F43" s="6"/>
    </row>
    <row r="44" spans="1:6" ht="15.75" x14ac:dyDescent="0.25">
      <c r="A44" s="10" t="s">
        <v>27</v>
      </c>
      <c r="B44" s="11" t="s">
        <v>170</v>
      </c>
      <c r="C44" s="8">
        <v>229000347</v>
      </c>
      <c r="D44" s="8"/>
      <c r="F44" s="6"/>
    </row>
    <row r="45" spans="1:6" ht="15.75" x14ac:dyDescent="0.25">
      <c r="A45" s="7" t="s">
        <v>27</v>
      </c>
      <c r="B45" s="7" t="s">
        <v>135</v>
      </c>
      <c r="C45" s="8">
        <v>229459888</v>
      </c>
      <c r="D45" s="8"/>
      <c r="F45" s="6"/>
    </row>
    <row r="46" spans="1:6" ht="15.75" x14ac:dyDescent="0.25">
      <c r="A46" s="10" t="s">
        <v>29</v>
      </c>
      <c r="B46" s="11" t="s">
        <v>172</v>
      </c>
      <c r="C46" s="8">
        <v>313036156</v>
      </c>
      <c r="D46" s="8"/>
      <c r="F46" s="6"/>
    </row>
    <row r="47" spans="1:6" ht="15.75" x14ac:dyDescent="0.25">
      <c r="A47" s="10" t="s">
        <v>29</v>
      </c>
      <c r="B47" s="11" t="s">
        <v>173</v>
      </c>
      <c r="C47" s="8">
        <v>313022169</v>
      </c>
      <c r="D47" s="8"/>
      <c r="F47" s="6"/>
    </row>
    <row r="48" spans="1:6" ht="15.75" x14ac:dyDescent="0.25">
      <c r="A48" s="10" t="s">
        <v>29</v>
      </c>
      <c r="B48" s="11" t="s">
        <v>174</v>
      </c>
      <c r="C48" s="8">
        <v>313022285</v>
      </c>
      <c r="D48" s="8"/>
      <c r="F48" s="6"/>
    </row>
    <row r="49" spans="1:6" ht="15.75" x14ac:dyDescent="0.25">
      <c r="A49" s="7" t="s">
        <v>29</v>
      </c>
      <c r="B49" s="7" t="s">
        <v>42</v>
      </c>
      <c r="C49" s="8">
        <v>31301194</v>
      </c>
      <c r="D49" s="8">
        <v>3130453</v>
      </c>
      <c r="F49" s="6"/>
    </row>
    <row r="50" spans="1:6" ht="15.75" x14ac:dyDescent="0.25">
      <c r="A50" s="7" t="s">
        <v>29</v>
      </c>
      <c r="B50" s="7" t="s">
        <v>43</v>
      </c>
      <c r="C50" s="8">
        <v>31308301</v>
      </c>
      <c r="D50" s="8">
        <v>3131144</v>
      </c>
      <c r="F50" s="6"/>
    </row>
    <row r="51" spans="1:6" ht="15.75" x14ac:dyDescent="0.25">
      <c r="A51" s="7" t="s">
        <v>29</v>
      </c>
      <c r="B51" s="7" t="s">
        <v>44</v>
      </c>
      <c r="C51" s="8">
        <v>31302843</v>
      </c>
      <c r="D51" s="8">
        <v>3139608</v>
      </c>
      <c r="F51" s="6"/>
    </row>
    <row r="52" spans="1:6" ht="15.75" x14ac:dyDescent="0.25">
      <c r="A52" s="10" t="s">
        <v>29</v>
      </c>
      <c r="B52" s="11" t="s">
        <v>175</v>
      </c>
      <c r="C52" s="8">
        <v>313024573</v>
      </c>
      <c r="D52" s="8"/>
      <c r="F52" s="6"/>
    </row>
    <row r="53" spans="1:6" ht="15.75" x14ac:dyDescent="0.25">
      <c r="A53" s="10" t="s">
        <v>29</v>
      </c>
      <c r="B53" s="11" t="s">
        <v>176</v>
      </c>
      <c r="C53" s="8">
        <v>313024773</v>
      </c>
      <c r="D53" s="8"/>
      <c r="F53" s="6"/>
    </row>
    <row r="54" spans="1:6" ht="15.75" x14ac:dyDescent="0.25">
      <c r="A54" s="10" t="s">
        <v>29</v>
      </c>
      <c r="B54" s="11" t="s">
        <v>177</v>
      </c>
      <c r="C54" s="8">
        <v>313025146</v>
      </c>
      <c r="D54" s="8"/>
      <c r="F54" s="6"/>
    </row>
    <row r="55" spans="1:6" ht="15.75" x14ac:dyDescent="0.25">
      <c r="A55" s="10" t="s">
        <v>29</v>
      </c>
      <c r="B55" s="11" t="s">
        <v>178</v>
      </c>
      <c r="C55" s="8">
        <v>313025354</v>
      </c>
      <c r="D55" s="8"/>
      <c r="F55" s="6"/>
    </row>
    <row r="56" spans="1:6" ht="15.75" x14ac:dyDescent="0.25">
      <c r="A56" s="10" t="s">
        <v>29</v>
      </c>
      <c r="B56" s="11" t="s">
        <v>179</v>
      </c>
      <c r="C56" s="8">
        <v>313025562</v>
      </c>
      <c r="D56" s="8"/>
      <c r="F56" s="6"/>
    </row>
    <row r="57" spans="1:6" ht="15.75" x14ac:dyDescent="0.25">
      <c r="A57" s="10" t="s">
        <v>29</v>
      </c>
      <c r="B57" s="11" t="s">
        <v>180</v>
      </c>
      <c r="C57" s="8">
        <v>313026032</v>
      </c>
      <c r="D57" s="8"/>
      <c r="F57" s="6"/>
    </row>
    <row r="58" spans="1:6" ht="15.75" x14ac:dyDescent="0.25">
      <c r="A58" s="10" t="s">
        <v>29</v>
      </c>
      <c r="B58" s="11" t="s">
        <v>181</v>
      </c>
      <c r="C58" s="8">
        <v>313027292</v>
      </c>
      <c r="D58" s="8"/>
      <c r="F58" s="6"/>
    </row>
    <row r="59" spans="1:6" ht="15.75" x14ac:dyDescent="0.25">
      <c r="A59" s="10" t="s">
        <v>29</v>
      </c>
      <c r="B59" s="11" t="s">
        <v>182</v>
      </c>
      <c r="C59" s="8">
        <v>313035502</v>
      </c>
      <c r="D59" s="8"/>
      <c r="F59" s="6"/>
    </row>
    <row r="60" spans="1:6" ht="15.75" x14ac:dyDescent="0.25">
      <c r="A60" s="10" t="s">
        <v>29</v>
      </c>
      <c r="B60" s="11" t="s">
        <v>183</v>
      </c>
      <c r="C60" s="8">
        <v>313028245</v>
      </c>
      <c r="D60" s="8"/>
      <c r="F60" s="6"/>
    </row>
    <row r="61" spans="1:6" ht="15.75" x14ac:dyDescent="0.25">
      <c r="A61" s="10" t="s">
        <v>29</v>
      </c>
      <c r="B61" s="11" t="s">
        <v>184</v>
      </c>
      <c r="C61" s="8">
        <v>313028628</v>
      </c>
      <c r="D61" s="8"/>
      <c r="F61" s="6"/>
    </row>
    <row r="62" spans="1:6" ht="15.75" x14ac:dyDescent="0.25">
      <c r="A62" s="10" t="s">
        <v>29</v>
      </c>
      <c r="B62" s="11" t="s">
        <v>185</v>
      </c>
      <c r="C62" s="8">
        <v>313029760</v>
      </c>
      <c r="D62" s="8"/>
      <c r="F62" s="6"/>
    </row>
    <row r="63" spans="1:6" ht="15.75" x14ac:dyDescent="0.25">
      <c r="A63" s="10" t="s">
        <v>29</v>
      </c>
      <c r="B63" s="11" t="s">
        <v>186</v>
      </c>
      <c r="C63" s="8">
        <v>313029879</v>
      </c>
      <c r="D63" s="8"/>
      <c r="F63" s="6"/>
    </row>
    <row r="64" spans="1:6" ht="15.75" x14ac:dyDescent="0.25">
      <c r="A64" s="10" t="s">
        <v>29</v>
      </c>
      <c r="B64" s="11" t="s">
        <v>187</v>
      </c>
      <c r="C64" s="8">
        <v>313030189</v>
      </c>
      <c r="D64" s="8"/>
      <c r="F64" s="6"/>
    </row>
    <row r="65" spans="1:6" ht="15.75" x14ac:dyDescent="0.25">
      <c r="A65" s="10" t="s">
        <v>29</v>
      </c>
      <c r="B65" s="11" t="s">
        <v>188</v>
      </c>
      <c r="C65" s="8">
        <v>313030340</v>
      </c>
      <c r="D65" s="8"/>
      <c r="F65" s="6"/>
    </row>
    <row r="66" spans="1:6" ht="15.75" x14ac:dyDescent="0.25">
      <c r="A66" s="10" t="s">
        <v>29</v>
      </c>
      <c r="B66" s="11" t="s">
        <v>189</v>
      </c>
      <c r="C66" s="8">
        <v>313030437</v>
      </c>
      <c r="D66" s="8"/>
      <c r="F66" s="6"/>
    </row>
    <row r="67" spans="1:6" ht="15.75" x14ac:dyDescent="0.25">
      <c r="A67" s="10" t="s">
        <v>29</v>
      </c>
      <c r="B67" s="11" t="s">
        <v>190</v>
      </c>
      <c r="C67" s="8">
        <v>313030555</v>
      </c>
      <c r="D67" s="8"/>
      <c r="F67" s="6"/>
    </row>
    <row r="68" spans="1:6" ht="15.75" x14ac:dyDescent="0.25">
      <c r="A68" s="10" t="s">
        <v>29</v>
      </c>
      <c r="B68" s="11" t="s">
        <v>191</v>
      </c>
      <c r="C68" s="8">
        <v>313030877</v>
      </c>
      <c r="D68" s="8"/>
      <c r="F68" s="6"/>
    </row>
    <row r="69" spans="1:6" ht="15.75" x14ac:dyDescent="0.25">
      <c r="A69" s="10" t="s">
        <v>29</v>
      </c>
      <c r="B69" s="11" t="s">
        <v>192</v>
      </c>
      <c r="C69" s="8">
        <v>313031759</v>
      </c>
      <c r="D69" s="8"/>
      <c r="F69" s="6"/>
    </row>
    <row r="70" spans="1:6" ht="15.75" x14ac:dyDescent="0.25">
      <c r="A70" s="10" t="s">
        <v>29</v>
      </c>
      <c r="B70" s="11" t="s">
        <v>193</v>
      </c>
      <c r="C70" s="8">
        <v>313032102</v>
      </c>
      <c r="D70" s="8"/>
      <c r="F70" s="6"/>
    </row>
    <row r="71" spans="1:6" ht="15.75" x14ac:dyDescent="0.25">
      <c r="A71" s="10" t="s">
        <v>29</v>
      </c>
      <c r="B71" s="11" t="s">
        <v>194</v>
      </c>
      <c r="C71" s="8">
        <v>313033204</v>
      </c>
      <c r="D71" s="8"/>
      <c r="F71" s="6"/>
    </row>
    <row r="72" spans="1:6" ht="15.75" x14ac:dyDescent="0.25">
      <c r="A72" s="10" t="s">
        <v>29</v>
      </c>
      <c r="B72" s="11" t="s">
        <v>195</v>
      </c>
      <c r="C72" s="8">
        <v>313033248</v>
      </c>
      <c r="D72" s="8"/>
      <c r="F72" s="6"/>
    </row>
    <row r="73" spans="1:6" ht="15.75" x14ac:dyDescent="0.25">
      <c r="A73" s="10" t="s">
        <v>29</v>
      </c>
      <c r="B73" s="11" t="s">
        <v>196</v>
      </c>
      <c r="C73" s="8">
        <v>313033425</v>
      </c>
      <c r="D73" s="8"/>
      <c r="F73" s="6"/>
    </row>
    <row r="74" spans="1:6" ht="15.75" x14ac:dyDescent="0.25">
      <c r="A74" s="10" t="s">
        <v>29</v>
      </c>
      <c r="B74" s="11" t="s">
        <v>197</v>
      </c>
      <c r="C74" s="8">
        <v>313000264</v>
      </c>
      <c r="D74" s="8"/>
      <c r="F74" s="6"/>
    </row>
    <row r="75" spans="1:6" ht="15.75" x14ac:dyDescent="0.25">
      <c r="A75" s="7" t="s">
        <v>29</v>
      </c>
      <c r="B75" s="7" t="s">
        <v>45</v>
      </c>
      <c r="C75" s="8">
        <v>31303724</v>
      </c>
      <c r="D75" s="8">
        <v>3131453</v>
      </c>
      <c r="F75" s="6"/>
    </row>
    <row r="76" spans="1:6" ht="15.75" x14ac:dyDescent="0.25">
      <c r="A76" s="7" t="s">
        <v>29</v>
      </c>
      <c r="B76" s="7" t="s">
        <v>35</v>
      </c>
      <c r="C76" s="8">
        <v>31305980</v>
      </c>
      <c r="D76" s="8">
        <v>3130732</v>
      </c>
      <c r="F76" s="6"/>
    </row>
    <row r="77" spans="1:6" ht="15.75" x14ac:dyDescent="0.25">
      <c r="A77" s="7" t="s">
        <v>29</v>
      </c>
      <c r="B77" s="7" t="s">
        <v>36</v>
      </c>
      <c r="C77" s="8">
        <v>31307990</v>
      </c>
      <c r="D77" s="8">
        <v>3130830</v>
      </c>
      <c r="F77" s="6"/>
    </row>
    <row r="78" spans="1:6" ht="15.75" x14ac:dyDescent="0.25">
      <c r="A78" s="10" t="s">
        <v>29</v>
      </c>
      <c r="B78" s="11" t="s">
        <v>171</v>
      </c>
      <c r="C78" s="8">
        <v>313054024</v>
      </c>
      <c r="D78" s="8"/>
      <c r="F78" s="6"/>
    </row>
    <row r="79" spans="1:6" ht="15.75" x14ac:dyDescent="0.25">
      <c r="A79" s="7" t="s">
        <v>349</v>
      </c>
      <c r="B79" s="7" t="s">
        <v>320</v>
      </c>
      <c r="C79" s="8">
        <v>313035352</v>
      </c>
      <c r="D79" s="8"/>
      <c r="F79" s="6"/>
    </row>
    <row r="80" spans="1:6" ht="15.75" x14ac:dyDescent="0.25">
      <c r="A80" s="7" t="s">
        <v>349</v>
      </c>
      <c r="B80" s="7" t="s">
        <v>319</v>
      </c>
      <c r="C80" s="8">
        <v>313035658</v>
      </c>
      <c r="D80" s="8"/>
      <c r="F80" s="6"/>
    </row>
    <row r="81" spans="1:6" ht="15.75" x14ac:dyDescent="0.25">
      <c r="A81" s="7" t="s">
        <v>349</v>
      </c>
      <c r="B81" s="7" t="s">
        <v>325</v>
      </c>
      <c r="C81" s="8">
        <v>313035664</v>
      </c>
      <c r="D81" s="8"/>
      <c r="F81" s="6"/>
    </row>
    <row r="82" spans="1:6" ht="15.75" x14ac:dyDescent="0.25">
      <c r="A82" s="7" t="s">
        <v>349</v>
      </c>
      <c r="B82" s="7" t="s">
        <v>326</v>
      </c>
      <c r="C82" s="8">
        <v>313035671</v>
      </c>
      <c r="D82" s="8"/>
      <c r="F82" s="6"/>
    </row>
    <row r="83" spans="1:6" ht="15.75" x14ac:dyDescent="0.25">
      <c r="A83" s="7" t="s">
        <v>349</v>
      </c>
      <c r="B83" s="7" t="s">
        <v>323</v>
      </c>
      <c r="C83" s="8">
        <v>313035673</v>
      </c>
      <c r="D83" s="8"/>
      <c r="F83" s="6"/>
    </row>
    <row r="84" spans="1:6" ht="15.75" x14ac:dyDescent="0.25">
      <c r="A84" s="7" t="s">
        <v>349</v>
      </c>
      <c r="B84" s="7" t="s">
        <v>324</v>
      </c>
      <c r="C84" s="8">
        <v>313035676</v>
      </c>
      <c r="D84" s="8"/>
      <c r="F84" s="6"/>
    </row>
    <row r="85" spans="1:6" ht="15.75" x14ac:dyDescent="0.25">
      <c r="A85" s="7" t="s">
        <v>349</v>
      </c>
      <c r="B85" s="7" t="s">
        <v>321</v>
      </c>
      <c r="C85" s="8">
        <v>313035691</v>
      </c>
      <c r="D85" s="8"/>
      <c r="F85" s="6"/>
    </row>
    <row r="86" spans="1:6" ht="15.75" x14ac:dyDescent="0.25">
      <c r="A86" s="7" t="s">
        <v>349</v>
      </c>
      <c r="B86" s="7" t="s">
        <v>322</v>
      </c>
      <c r="C86" s="8">
        <v>313035698</v>
      </c>
      <c r="D86" s="8"/>
      <c r="F86" s="6"/>
    </row>
    <row r="87" spans="1:6" ht="15.75" x14ac:dyDescent="0.25">
      <c r="A87" s="7" t="s">
        <v>30</v>
      </c>
      <c r="B87" s="7" t="s">
        <v>138</v>
      </c>
      <c r="C87" s="8">
        <v>314002081</v>
      </c>
      <c r="D87" s="8"/>
      <c r="F87" s="6"/>
    </row>
    <row r="88" spans="1:6" ht="15.75" x14ac:dyDescent="0.25">
      <c r="A88" s="7" t="s">
        <v>30</v>
      </c>
      <c r="B88" s="7" t="s">
        <v>139</v>
      </c>
      <c r="C88" s="8">
        <v>314004139</v>
      </c>
      <c r="D88" s="8"/>
      <c r="F88" s="6"/>
    </row>
    <row r="89" spans="1:6" ht="15.75" x14ac:dyDescent="0.25">
      <c r="A89" s="7" t="s">
        <v>5</v>
      </c>
      <c r="B89" s="7" t="s">
        <v>221</v>
      </c>
      <c r="C89" s="8">
        <v>321298825</v>
      </c>
      <c r="D89" s="8"/>
      <c r="F89" s="6"/>
    </row>
    <row r="90" spans="1:6" ht="15.75" x14ac:dyDescent="0.25">
      <c r="A90" s="7" t="s">
        <v>5</v>
      </c>
      <c r="B90" s="7" t="s">
        <v>222</v>
      </c>
      <c r="C90" s="8">
        <v>321298850</v>
      </c>
      <c r="D90" s="8"/>
      <c r="F90" s="6"/>
    </row>
    <row r="91" spans="1:6" ht="15.75" x14ac:dyDescent="0.25">
      <c r="A91" s="7" t="s">
        <v>5</v>
      </c>
      <c r="B91" s="7" t="s">
        <v>223</v>
      </c>
      <c r="C91" s="8">
        <v>321298217</v>
      </c>
      <c r="D91" s="8"/>
      <c r="F91" s="6"/>
    </row>
    <row r="92" spans="1:6" ht="15.75" x14ac:dyDescent="0.25">
      <c r="A92" s="7" t="s">
        <v>5</v>
      </c>
      <c r="B92" s="7" t="s">
        <v>137</v>
      </c>
      <c r="C92" s="8">
        <v>321025640</v>
      </c>
      <c r="D92" s="8"/>
      <c r="F92" s="6"/>
    </row>
    <row r="93" spans="1:6" ht="15.75" x14ac:dyDescent="0.25">
      <c r="A93" s="7" t="s">
        <v>5</v>
      </c>
      <c r="B93" s="7" t="s">
        <v>136</v>
      </c>
      <c r="C93" s="8">
        <v>321024185</v>
      </c>
      <c r="D93" s="8"/>
      <c r="F93" s="6"/>
    </row>
    <row r="94" spans="1:6" ht="15.75" x14ac:dyDescent="0.25">
      <c r="A94" s="7" t="s">
        <v>5</v>
      </c>
      <c r="B94" s="7" t="s">
        <v>224</v>
      </c>
      <c r="C94" s="8">
        <v>321298196</v>
      </c>
      <c r="D94" s="8"/>
      <c r="F94" s="6"/>
    </row>
    <row r="95" spans="1:6" ht="15.75" x14ac:dyDescent="0.25">
      <c r="A95" s="2" t="s">
        <v>5</v>
      </c>
      <c r="B95" s="2" t="s">
        <v>8</v>
      </c>
      <c r="C95" s="8">
        <v>321302560</v>
      </c>
      <c r="D95" s="4"/>
    </row>
    <row r="96" spans="1:6" ht="15.75" x14ac:dyDescent="0.25">
      <c r="A96" s="7" t="s">
        <v>5</v>
      </c>
      <c r="B96" s="7" t="s">
        <v>226</v>
      </c>
      <c r="C96" s="8">
        <v>321032149</v>
      </c>
      <c r="D96" s="8"/>
    </row>
    <row r="97" spans="1:4" ht="15.75" x14ac:dyDescent="0.25">
      <c r="A97" s="7" t="s">
        <v>5</v>
      </c>
      <c r="B97" s="7" t="s">
        <v>225</v>
      </c>
      <c r="C97" s="8">
        <v>321029692</v>
      </c>
      <c r="D97" s="8"/>
    </row>
    <row r="98" spans="1:4" ht="15.75" x14ac:dyDescent="0.25">
      <c r="A98" s="2" t="s">
        <v>5</v>
      </c>
      <c r="B98" s="2" t="s">
        <v>9</v>
      </c>
      <c r="C98" s="8">
        <v>321303807</v>
      </c>
      <c r="D98" s="4"/>
    </row>
    <row r="99" spans="1:4" ht="15.75" x14ac:dyDescent="0.25">
      <c r="A99" s="2" t="s">
        <v>5</v>
      </c>
      <c r="B99" s="2" t="s">
        <v>10</v>
      </c>
      <c r="C99" s="8">
        <v>32111821</v>
      </c>
      <c r="D99" s="4">
        <v>3212795</v>
      </c>
    </row>
    <row r="100" spans="1:4" ht="15.75" x14ac:dyDescent="0.25">
      <c r="A100" s="7" t="s">
        <v>5</v>
      </c>
      <c r="B100" s="7" t="s">
        <v>228</v>
      </c>
      <c r="C100" s="8">
        <v>321054647</v>
      </c>
      <c r="D100" s="8"/>
    </row>
    <row r="101" spans="1:4" ht="15.75" x14ac:dyDescent="0.25">
      <c r="A101" s="7" t="s">
        <v>5</v>
      </c>
      <c r="B101" s="7" t="s">
        <v>229</v>
      </c>
      <c r="C101" s="8">
        <v>321305387</v>
      </c>
      <c r="D101" s="8"/>
    </row>
    <row r="102" spans="1:4" ht="15.75" x14ac:dyDescent="0.25">
      <c r="A102" s="2" t="s">
        <v>5</v>
      </c>
      <c r="B102" s="2" t="s">
        <v>11</v>
      </c>
      <c r="C102" s="8">
        <v>321306401</v>
      </c>
      <c r="D102" s="4"/>
    </row>
    <row r="103" spans="1:4" ht="15.75" x14ac:dyDescent="0.25">
      <c r="A103" s="2" t="s">
        <v>5</v>
      </c>
      <c r="B103" s="2" t="s">
        <v>12</v>
      </c>
      <c r="C103" s="8">
        <v>321306425</v>
      </c>
      <c r="D103" s="4"/>
    </row>
    <row r="104" spans="1:4" ht="15.75" x14ac:dyDescent="0.25">
      <c r="A104" s="2" t="s">
        <v>5</v>
      </c>
      <c r="B104" s="2" t="s">
        <v>13</v>
      </c>
      <c r="C104" s="8">
        <v>321306428</v>
      </c>
      <c r="D104" s="4"/>
    </row>
    <row r="105" spans="1:4" ht="15.75" x14ac:dyDescent="0.25">
      <c r="A105" s="7" t="s">
        <v>5</v>
      </c>
      <c r="B105" s="7" t="s">
        <v>230</v>
      </c>
      <c r="C105" s="8">
        <v>321002865</v>
      </c>
      <c r="D105" s="8"/>
    </row>
    <row r="106" spans="1:4" ht="15.75" x14ac:dyDescent="0.25">
      <c r="A106" s="2" t="s">
        <v>5</v>
      </c>
      <c r="B106" s="2" t="s">
        <v>14</v>
      </c>
      <c r="C106" s="8">
        <v>321321709</v>
      </c>
      <c r="D106" s="4"/>
    </row>
    <row r="107" spans="1:4" ht="15.75" x14ac:dyDescent="0.25">
      <c r="A107" s="2" t="s">
        <v>5</v>
      </c>
      <c r="B107" s="2" t="s">
        <v>15</v>
      </c>
      <c r="C107" s="8">
        <v>321327766</v>
      </c>
      <c r="D107" s="4"/>
    </row>
    <row r="108" spans="1:4" ht="15.75" x14ac:dyDescent="0.25">
      <c r="A108" s="2" t="s">
        <v>5</v>
      </c>
      <c r="B108" s="2" t="s">
        <v>16</v>
      </c>
      <c r="C108" s="8">
        <v>321329285</v>
      </c>
      <c r="D108" s="4"/>
    </row>
    <row r="109" spans="1:4" ht="15.75" x14ac:dyDescent="0.25">
      <c r="A109" s="2" t="s">
        <v>5</v>
      </c>
      <c r="B109" s="2" t="s">
        <v>17</v>
      </c>
      <c r="C109" s="8">
        <v>321330801</v>
      </c>
      <c r="D109" s="4"/>
    </row>
    <row r="110" spans="1:4" ht="15.75" x14ac:dyDescent="0.25">
      <c r="A110" s="7" t="s">
        <v>5</v>
      </c>
      <c r="B110" s="7" t="s">
        <v>227</v>
      </c>
      <c r="C110" s="8">
        <v>321048540</v>
      </c>
      <c r="D110" s="8"/>
    </row>
    <row r="111" spans="1:4" ht="15.75" x14ac:dyDescent="0.25">
      <c r="A111" s="2" t="s">
        <v>5</v>
      </c>
      <c r="B111" s="2" t="s">
        <v>18</v>
      </c>
      <c r="C111" s="8">
        <v>321643266</v>
      </c>
      <c r="D111" s="4"/>
    </row>
    <row r="112" spans="1:4" ht="15.75" x14ac:dyDescent="0.25">
      <c r="A112" s="2" t="s">
        <v>5</v>
      </c>
      <c r="B112" s="2" t="s">
        <v>38</v>
      </c>
      <c r="C112" s="8">
        <v>321689262</v>
      </c>
      <c r="D112" s="4"/>
    </row>
    <row r="113" spans="1:4" ht="15.75" x14ac:dyDescent="0.25">
      <c r="A113" s="2" t="s">
        <v>5</v>
      </c>
      <c r="B113" s="2" t="s">
        <v>39</v>
      </c>
      <c r="C113" s="8">
        <v>321719791</v>
      </c>
      <c r="D113" s="4"/>
    </row>
    <row r="114" spans="1:4" ht="15.75" x14ac:dyDescent="0.25">
      <c r="A114" s="7" t="s">
        <v>146</v>
      </c>
      <c r="B114" s="7" t="s">
        <v>118</v>
      </c>
      <c r="C114" s="8">
        <v>406642580</v>
      </c>
      <c r="D114" s="8"/>
    </row>
    <row r="115" spans="1:4" ht="15.75" x14ac:dyDescent="0.25">
      <c r="A115" s="7" t="s">
        <v>348</v>
      </c>
      <c r="B115" s="7" t="s">
        <v>316</v>
      </c>
      <c r="C115" s="8">
        <v>411646440</v>
      </c>
      <c r="D115" s="8"/>
    </row>
    <row r="116" spans="1:4" ht="15.75" x14ac:dyDescent="0.25">
      <c r="A116" s="7" t="s">
        <v>348</v>
      </c>
      <c r="B116" s="7" t="s">
        <v>315</v>
      </c>
      <c r="C116" s="8">
        <v>411646481</v>
      </c>
      <c r="D116" s="8"/>
    </row>
    <row r="117" spans="1:4" ht="15.75" x14ac:dyDescent="0.25">
      <c r="A117" s="7" t="s">
        <v>348</v>
      </c>
      <c r="B117" s="7" t="s">
        <v>317</v>
      </c>
      <c r="C117" s="8">
        <v>411646456</v>
      </c>
      <c r="D117" s="8"/>
    </row>
    <row r="118" spans="1:4" ht="15.75" x14ac:dyDescent="0.25">
      <c r="A118" s="10" t="s">
        <v>198</v>
      </c>
      <c r="B118" s="11" t="s">
        <v>199</v>
      </c>
      <c r="C118" s="8">
        <v>412343568</v>
      </c>
      <c r="D118" s="8"/>
    </row>
    <row r="119" spans="1:4" ht="15.75" x14ac:dyDescent="0.25">
      <c r="A119" s="7" t="s">
        <v>347</v>
      </c>
      <c r="B119" s="7" t="s">
        <v>294</v>
      </c>
      <c r="C119" s="8">
        <v>426135791</v>
      </c>
      <c r="D119" s="8"/>
    </row>
    <row r="120" spans="1:4" ht="15.75" x14ac:dyDescent="0.25">
      <c r="A120" s="7" t="s">
        <v>347</v>
      </c>
      <c r="B120" s="7" t="s">
        <v>293</v>
      </c>
      <c r="C120" s="8">
        <v>426135794</v>
      </c>
      <c r="D120" s="8"/>
    </row>
    <row r="121" spans="1:4" ht="15.75" x14ac:dyDescent="0.25">
      <c r="A121" s="10" t="s">
        <v>26</v>
      </c>
      <c r="B121" s="11" t="s">
        <v>201</v>
      </c>
      <c r="C121" s="8">
        <v>430003452</v>
      </c>
      <c r="D121" s="8"/>
    </row>
    <row r="122" spans="1:4" ht="15.75" x14ac:dyDescent="0.25">
      <c r="A122" s="7" t="s">
        <v>26</v>
      </c>
      <c r="B122" s="7" t="s">
        <v>300</v>
      </c>
      <c r="C122" s="8">
        <v>430078058</v>
      </c>
      <c r="D122" s="8"/>
    </row>
    <row r="123" spans="1:4" ht="15.75" x14ac:dyDescent="0.25">
      <c r="A123" s="10" t="s">
        <v>26</v>
      </c>
      <c r="B123" s="11" t="s">
        <v>200</v>
      </c>
      <c r="C123" s="8">
        <v>430076626</v>
      </c>
      <c r="D123" s="8"/>
    </row>
    <row r="124" spans="1:4" ht="15.75" x14ac:dyDescent="0.25">
      <c r="A124" s="7" t="s">
        <v>26</v>
      </c>
      <c r="B124" s="7" t="s">
        <v>295</v>
      </c>
      <c r="C124" s="8">
        <v>430083651</v>
      </c>
      <c r="D124" s="8"/>
    </row>
    <row r="125" spans="1:4" ht="15.75" x14ac:dyDescent="0.25">
      <c r="A125" s="2" t="s">
        <v>3</v>
      </c>
      <c r="B125" s="2" t="s">
        <v>19</v>
      </c>
      <c r="C125" s="8">
        <v>528559665</v>
      </c>
      <c r="D125" s="4"/>
    </row>
    <row r="126" spans="1:4" ht="15.75" x14ac:dyDescent="0.25">
      <c r="A126" s="7" t="s">
        <v>3</v>
      </c>
      <c r="B126" s="7" t="s">
        <v>281</v>
      </c>
      <c r="C126" s="8">
        <v>528575322</v>
      </c>
      <c r="D126" s="8"/>
    </row>
    <row r="127" spans="1:4" ht="15.75" x14ac:dyDescent="0.25">
      <c r="A127" s="2" t="s">
        <v>3</v>
      </c>
      <c r="B127" s="2" t="s">
        <v>37</v>
      </c>
      <c r="C127" s="8">
        <v>52846538</v>
      </c>
      <c r="D127" s="4">
        <v>5288757</v>
      </c>
    </row>
    <row r="128" spans="1:4" ht="15.75" x14ac:dyDescent="0.25">
      <c r="A128" s="7" t="s">
        <v>3</v>
      </c>
      <c r="B128" s="7" t="s">
        <v>289</v>
      </c>
      <c r="C128" s="8">
        <v>528532254</v>
      </c>
      <c r="D128" s="8"/>
    </row>
    <row r="129" spans="1:4" ht="15.75" x14ac:dyDescent="0.25">
      <c r="A129" s="7" t="s">
        <v>3</v>
      </c>
      <c r="B129" s="7" t="s">
        <v>290</v>
      </c>
      <c r="C129" s="8">
        <v>528635754</v>
      </c>
      <c r="D129" s="8"/>
    </row>
    <row r="130" spans="1:4" ht="15.75" x14ac:dyDescent="0.25">
      <c r="A130" s="7" t="s">
        <v>3</v>
      </c>
      <c r="B130" s="7" t="s">
        <v>291</v>
      </c>
      <c r="C130" s="8">
        <v>528533749</v>
      </c>
      <c r="D130" s="8"/>
    </row>
    <row r="131" spans="1:4" ht="15.75" x14ac:dyDescent="0.25">
      <c r="A131" s="7" t="s">
        <v>3</v>
      </c>
      <c r="B131" s="7" t="s">
        <v>248</v>
      </c>
      <c r="C131" s="8">
        <v>528623710</v>
      </c>
      <c r="D131" s="8"/>
    </row>
    <row r="132" spans="1:4" ht="15.75" x14ac:dyDescent="0.25">
      <c r="A132" s="7" t="s">
        <v>3</v>
      </c>
      <c r="B132" s="7" t="s">
        <v>235</v>
      </c>
      <c r="C132" s="8">
        <v>52805725</v>
      </c>
      <c r="D132" s="8"/>
    </row>
    <row r="133" spans="1:4" ht="15.75" x14ac:dyDescent="0.25">
      <c r="A133" s="7" t="s">
        <v>3</v>
      </c>
      <c r="B133" s="7" t="s">
        <v>314</v>
      </c>
      <c r="C133" s="8">
        <v>528500558</v>
      </c>
      <c r="D133" s="8"/>
    </row>
    <row r="134" spans="1:4" ht="15.75" x14ac:dyDescent="0.25">
      <c r="A134" s="7" t="s">
        <v>3</v>
      </c>
      <c r="B134" s="7" t="s">
        <v>236</v>
      </c>
      <c r="C134" s="8">
        <v>528572705</v>
      </c>
      <c r="D134" s="8"/>
    </row>
    <row r="135" spans="1:4" ht="15.75" x14ac:dyDescent="0.25">
      <c r="A135" s="7" t="s">
        <v>3</v>
      </c>
      <c r="B135" s="7" t="s">
        <v>237</v>
      </c>
      <c r="C135" s="8">
        <v>528500911</v>
      </c>
      <c r="D135" s="8"/>
    </row>
    <row r="136" spans="1:4" ht="15.75" x14ac:dyDescent="0.25">
      <c r="A136" s="7" t="s">
        <v>3</v>
      </c>
      <c r="B136" s="7" t="s">
        <v>238</v>
      </c>
      <c r="C136" s="8">
        <v>528572958</v>
      </c>
      <c r="D136" s="8"/>
    </row>
    <row r="137" spans="1:4" ht="15.75" x14ac:dyDescent="0.25">
      <c r="A137" s="7" t="s">
        <v>3</v>
      </c>
      <c r="B137" s="7" t="s">
        <v>239</v>
      </c>
      <c r="C137" s="8">
        <v>528536232</v>
      </c>
      <c r="D137" s="8"/>
    </row>
    <row r="138" spans="1:4" ht="15.75" x14ac:dyDescent="0.25">
      <c r="A138" s="7" t="s">
        <v>3</v>
      </c>
      <c r="B138" s="7" t="s">
        <v>240</v>
      </c>
      <c r="C138" s="8">
        <v>528501406</v>
      </c>
      <c r="D138" s="8"/>
    </row>
    <row r="139" spans="1:4" ht="15.75" x14ac:dyDescent="0.25">
      <c r="A139" s="7" t="s">
        <v>3</v>
      </c>
      <c r="B139" s="7" t="s">
        <v>241</v>
      </c>
      <c r="C139" s="8">
        <v>528601509</v>
      </c>
      <c r="D139" s="8"/>
    </row>
    <row r="140" spans="1:4" ht="15.75" x14ac:dyDescent="0.25">
      <c r="A140" s="7" t="s">
        <v>3</v>
      </c>
      <c r="B140" s="7" t="s">
        <v>244</v>
      </c>
      <c r="C140" s="8">
        <v>528501965</v>
      </c>
      <c r="D140" s="8"/>
    </row>
    <row r="141" spans="1:4" ht="15.75" x14ac:dyDescent="0.25">
      <c r="A141" s="7" t="s">
        <v>3</v>
      </c>
      <c r="B141" s="7" t="s">
        <v>245</v>
      </c>
      <c r="C141" s="8">
        <v>528574399</v>
      </c>
      <c r="D141" s="8"/>
    </row>
    <row r="142" spans="1:4" ht="15.75" x14ac:dyDescent="0.25">
      <c r="A142" s="2" t="s">
        <v>3</v>
      </c>
      <c r="B142" s="2" t="s">
        <v>40</v>
      </c>
      <c r="C142" s="8">
        <v>52816520</v>
      </c>
      <c r="D142" s="4">
        <v>5284670</v>
      </c>
    </row>
    <row r="143" spans="1:4" ht="15.75" x14ac:dyDescent="0.25">
      <c r="A143" s="7" t="s">
        <v>3</v>
      </c>
      <c r="B143" s="7" t="s">
        <v>246</v>
      </c>
      <c r="C143" s="8">
        <v>528574724</v>
      </c>
      <c r="D143" s="8"/>
    </row>
    <row r="144" spans="1:4" ht="15.75" x14ac:dyDescent="0.25">
      <c r="A144" s="2" t="s">
        <v>3</v>
      </c>
      <c r="B144" s="2" t="s">
        <v>20</v>
      </c>
      <c r="C144" s="8">
        <v>528537607</v>
      </c>
      <c r="D144" s="4"/>
    </row>
    <row r="145" spans="1:4" ht="15.75" x14ac:dyDescent="0.25">
      <c r="A145" s="7" t="s">
        <v>3</v>
      </c>
      <c r="B145" s="7" t="s">
        <v>231</v>
      </c>
      <c r="C145" s="8">
        <v>528503751</v>
      </c>
      <c r="D145" s="8"/>
    </row>
    <row r="146" spans="1:4" ht="15.75" x14ac:dyDescent="0.25">
      <c r="A146" s="7" t="s">
        <v>3</v>
      </c>
      <c r="B146" s="7" t="s">
        <v>232</v>
      </c>
      <c r="C146" s="8">
        <v>528539531</v>
      </c>
      <c r="D146" s="8"/>
    </row>
    <row r="147" spans="1:4" ht="15.75" x14ac:dyDescent="0.25">
      <c r="A147" s="7" t="s">
        <v>3</v>
      </c>
      <c r="B147" s="7" t="s">
        <v>233</v>
      </c>
      <c r="C147" s="8">
        <v>528578694</v>
      </c>
      <c r="D147" s="8"/>
    </row>
    <row r="148" spans="1:4" ht="15.75" x14ac:dyDescent="0.25">
      <c r="A148" s="7" t="s">
        <v>3</v>
      </c>
      <c r="B148" s="7" t="s">
        <v>234</v>
      </c>
      <c r="C148" s="8">
        <v>528539901</v>
      </c>
      <c r="D148" s="8"/>
    </row>
    <row r="149" spans="1:4" ht="15.75" x14ac:dyDescent="0.25">
      <c r="A149" s="7" t="s">
        <v>3</v>
      </c>
      <c r="B149" s="7" t="s">
        <v>242</v>
      </c>
      <c r="C149" s="8">
        <v>528506916</v>
      </c>
      <c r="D149" s="8"/>
    </row>
    <row r="150" spans="1:4" ht="15.75" x14ac:dyDescent="0.25">
      <c r="A150" s="7" t="s">
        <v>3</v>
      </c>
      <c r="B150" s="7" t="s">
        <v>243</v>
      </c>
      <c r="C150" s="8">
        <v>52846937</v>
      </c>
      <c r="D150" s="8"/>
    </row>
    <row r="151" spans="1:4" ht="15.75" x14ac:dyDescent="0.25">
      <c r="A151" s="2" t="s">
        <v>3</v>
      </c>
      <c r="B151" s="2" t="s">
        <v>41</v>
      </c>
      <c r="C151" s="8">
        <v>528541275</v>
      </c>
      <c r="D151" s="4"/>
    </row>
    <row r="152" spans="1:4" ht="15.75" x14ac:dyDescent="0.25">
      <c r="A152" s="7" t="s">
        <v>3</v>
      </c>
      <c r="B152" s="7" t="s">
        <v>247</v>
      </c>
      <c r="C152" s="8">
        <v>528026122</v>
      </c>
      <c r="D152" s="8"/>
    </row>
    <row r="153" spans="1:4" ht="15.75" x14ac:dyDescent="0.25">
      <c r="A153" s="2" t="s">
        <v>3</v>
      </c>
      <c r="B153" s="2" t="s">
        <v>21</v>
      </c>
      <c r="C153" s="8">
        <v>52808305</v>
      </c>
      <c r="D153" s="4">
        <v>5281935</v>
      </c>
    </row>
    <row r="154" spans="1:4" ht="15.75" x14ac:dyDescent="0.25">
      <c r="A154" s="7" t="s">
        <v>3</v>
      </c>
      <c r="B154" s="7" t="s">
        <v>318</v>
      </c>
      <c r="C154" s="8">
        <v>528542602</v>
      </c>
      <c r="D154" s="8"/>
    </row>
    <row r="155" spans="1:4" ht="15.75" x14ac:dyDescent="0.25">
      <c r="A155" s="7" t="s">
        <v>3</v>
      </c>
      <c r="B155" s="7" t="s">
        <v>249</v>
      </c>
      <c r="C155" s="8">
        <v>528019845</v>
      </c>
      <c r="D155" s="8"/>
    </row>
    <row r="156" spans="1:4" ht="15.75" x14ac:dyDescent="0.25">
      <c r="A156" s="7" t="s">
        <v>3</v>
      </c>
      <c r="B156" s="7" t="s">
        <v>250</v>
      </c>
      <c r="C156" s="8">
        <v>528544191</v>
      </c>
      <c r="D156" s="8"/>
    </row>
    <row r="157" spans="1:4" ht="15.75" x14ac:dyDescent="0.25">
      <c r="A157" s="7" t="s">
        <v>3</v>
      </c>
      <c r="B157" s="7" t="s">
        <v>251</v>
      </c>
      <c r="C157" s="8">
        <v>528583762</v>
      </c>
      <c r="D157" s="8"/>
    </row>
    <row r="158" spans="1:4" ht="15.75" x14ac:dyDescent="0.25">
      <c r="A158" s="7" t="s">
        <v>3</v>
      </c>
      <c r="B158" s="7" t="s">
        <v>252</v>
      </c>
      <c r="C158" s="8">
        <v>528584282</v>
      </c>
      <c r="D158" s="8"/>
    </row>
    <row r="159" spans="1:4" ht="15.75" x14ac:dyDescent="0.25">
      <c r="A159" s="7" t="s">
        <v>3</v>
      </c>
      <c r="B159" s="7" t="s">
        <v>253</v>
      </c>
      <c r="C159" s="8">
        <v>528584508</v>
      </c>
      <c r="D159" s="8"/>
    </row>
    <row r="160" spans="1:4" ht="15.75" x14ac:dyDescent="0.25">
      <c r="A160" s="7" t="s">
        <v>3</v>
      </c>
      <c r="B160" s="7" t="s">
        <v>254</v>
      </c>
      <c r="C160" s="8">
        <v>528547374</v>
      </c>
      <c r="D160" s="8"/>
    </row>
    <row r="161" spans="1:4" ht="15.75" x14ac:dyDescent="0.25">
      <c r="A161" s="7" t="s">
        <v>3</v>
      </c>
      <c r="B161" s="7" t="s">
        <v>255</v>
      </c>
      <c r="C161" s="8">
        <v>528585946</v>
      </c>
      <c r="D161" s="8"/>
    </row>
    <row r="162" spans="1:4" ht="15.75" x14ac:dyDescent="0.25">
      <c r="A162" s="7" t="s">
        <v>3</v>
      </c>
      <c r="B162" s="7" t="s">
        <v>256</v>
      </c>
      <c r="C162" s="8">
        <v>528586063</v>
      </c>
      <c r="D162" s="8"/>
    </row>
    <row r="163" spans="1:4" ht="15.75" x14ac:dyDescent="0.25">
      <c r="A163" s="7" t="s">
        <v>3</v>
      </c>
      <c r="B163" s="7" t="s">
        <v>257</v>
      </c>
      <c r="C163" s="8">
        <v>528509590</v>
      </c>
      <c r="D163" s="8"/>
    </row>
    <row r="164" spans="1:4" ht="15.75" x14ac:dyDescent="0.25">
      <c r="A164" s="7" t="s">
        <v>3</v>
      </c>
      <c r="B164" s="7" t="s">
        <v>337</v>
      </c>
      <c r="C164" s="8">
        <v>528696464</v>
      </c>
      <c r="D164" s="8"/>
    </row>
    <row r="165" spans="1:4" ht="15.75" x14ac:dyDescent="0.25">
      <c r="A165" s="2" t="s">
        <v>3</v>
      </c>
      <c r="B165" s="7" t="s">
        <v>6</v>
      </c>
      <c r="C165" s="8">
        <v>528002322</v>
      </c>
      <c r="D165" s="8"/>
    </row>
    <row r="166" spans="1:4" ht="15.75" x14ac:dyDescent="0.25">
      <c r="A166" s="2" t="s">
        <v>3</v>
      </c>
      <c r="B166" s="7" t="s">
        <v>7</v>
      </c>
      <c r="C166" s="8">
        <v>528002325</v>
      </c>
      <c r="D166" s="8"/>
    </row>
    <row r="167" spans="1:4" ht="15.75" x14ac:dyDescent="0.25">
      <c r="A167" s="7" t="s">
        <v>3</v>
      </c>
      <c r="B167" s="7" t="s">
        <v>258</v>
      </c>
      <c r="C167" s="8">
        <v>528042435</v>
      </c>
      <c r="D167" s="8"/>
    </row>
    <row r="168" spans="1:4" ht="15.75" x14ac:dyDescent="0.25">
      <c r="A168" s="7" t="s">
        <v>3</v>
      </c>
      <c r="B168" s="7" t="s">
        <v>259</v>
      </c>
      <c r="C168" s="8">
        <v>528026472</v>
      </c>
      <c r="D168" s="8"/>
    </row>
    <row r="169" spans="1:4" ht="15.75" x14ac:dyDescent="0.25">
      <c r="A169" s="7" t="s">
        <v>3</v>
      </c>
      <c r="B169" s="7" t="s">
        <v>260</v>
      </c>
      <c r="C169" s="8">
        <v>528025096</v>
      </c>
      <c r="D169" s="8"/>
    </row>
    <row r="170" spans="1:4" ht="15.75" x14ac:dyDescent="0.25">
      <c r="A170" s="7" t="s">
        <v>3</v>
      </c>
      <c r="B170" s="7" t="s">
        <v>261</v>
      </c>
      <c r="C170" s="8">
        <v>528551579</v>
      </c>
      <c r="D170" s="8"/>
    </row>
    <row r="171" spans="1:4" ht="15.75" x14ac:dyDescent="0.25">
      <c r="A171" s="7" t="s">
        <v>3</v>
      </c>
      <c r="B171" s="7" t="s">
        <v>262</v>
      </c>
      <c r="C171" s="8">
        <v>528594673</v>
      </c>
      <c r="D171" s="8"/>
    </row>
    <row r="172" spans="1:4" ht="15.75" x14ac:dyDescent="0.25">
      <c r="A172" s="2" t="s">
        <v>3</v>
      </c>
      <c r="B172" s="2" t="s">
        <v>22</v>
      </c>
      <c r="C172" s="8">
        <v>52827566</v>
      </c>
      <c r="D172" s="4">
        <v>5287194</v>
      </c>
    </row>
    <row r="173" spans="1:4" ht="15.75" x14ac:dyDescent="0.25">
      <c r="A173" s="7" t="s">
        <v>3</v>
      </c>
      <c r="B173" s="7" t="s">
        <v>263</v>
      </c>
      <c r="C173" s="8">
        <v>528025394</v>
      </c>
      <c r="D173" s="8"/>
    </row>
    <row r="174" spans="1:4" ht="15.75" x14ac:dyDescent="0.25">
      <c r="A174" s="7" t="s">
        <v>3</v>
      </c>
      <c r="B174" s="7" t="s">
        <v>264</v>
      </c>
      <c r="C174" s="8">
        <v>528596506</v>
      </c>
      <c r="D174" s="8"/>
    </row>
    <row r="175" spans="1:4" ht="15.75" x14ac:dyDescent="0.25">
      <c r="A175" s="7" t="s">
        <v>3</v>
      </c>
      <c r="B175" s="7" t="s">
        <v>265</v>
      </c>
      <c r="C175" s="8">
        <v>528554197</v>
      </c>
      <c r="D175" s="8"/>
    </row>
    <row r="176" spans="1:4" ht="15.75" x14ac:dyDescent="0.25">
      <c r="A176" s="2" t="s">
        <v>3</v>
      </c>
      <c r="B176" s="2" t="s">
        <v>23</v>
      </c>
      <c r="C176" s="8">
        <v>528622305</v>
      </c>
      <c r="D176" s="4"/>
    </row>
    <row r="177" spans="1:4" ht="15.75" x14ac:dyDescent="0.25">
      <c r="A177" s="7" t="s">
        <v>3</v>
      </c>
      <c r="B177" s="7" t="s">
        <v>266</v>
      </c>
      <c r="C177" s="8">
        <v>528622945</v>
      </c>
      <c r="D177" s="8"/>
    </row>
    <row r="178" spans="1:4" ht="15.75" x14ac:dyDescent="0.25">
      <c r="A178" s="7" t="s">
        <v>3</v>
      </c>
      <c r="B178" s="7" t="s">
        <v>267</v>
      </c>
      <c r="C178" s="8">
        <v>528598522</v>
      </c>
      <c r="D178" s="8"/>
    </row>
    <row r="179" spans="1:4" ht="15.75" x14ac:dyDescent="0.25">
      <c r="A179" s="7" t="s">
        <v>3</v>
      </c>
      <c r="B179" s="7" t="s">
        <v>104</v>
      </c>
      <c r="C179" s="8">
        <v>528002851</v>
      </c>
      <c r="D179" s="8"/>
    </row>
    <row r="180" spans="1:4" ht="15.75" x14ac:dyDescent="0.25">
      <c r="A180" s="7" t="s">
        <v>3</v>
      </c>
      <c r="B180" s="7" t="s">
        <v>105</v>
      </c>
      <c r="C180" s="8">
        <v>528002853</v>
      </c>
      <c r="D180" s="8"/>
    </row>
    <row r="181" spans="1:4" ht="15.75" x14ac:dyDescent="0.25">
      <c r="A181" s="7" t="s">
        <v>3</v>
      </c>
      <c r="B181" s="7" t="s">
        <v>106</v>
      </c>
      <c r="C181" s="8">
        <v>528002854</v>
      </c>
      <c r="D181" s="8"/>
    </row>
    <row r="182" spans="1:4" ht="15.75" x14ac:dyDescent="0.25">
      <c r="A182" s="7" t="s">
        <v>3</v>
      </c>
      <c r="B182" s="7" t="s">
        <v>107</v>
      </c>
      <c r="C182" s="8">
        <v>528002852</v>
      </c>
      <c r="D182" s="8"/>
    </row>
    <row r="183" spans="1:4" ht="15.75" x14ac:dyDescent="0.25">
      <c r="A183" s="7" t="s">
        <v>3</v>
      </c>
      <c r="B183" s="7" t="s">
        <v>108</v>
      </c>
      <c r="C183" s="8">
        <v>528002855</v>
      </c>
      <c r="D183" s="8"/>
    </row>
    <row r="184" spans="1:4" ht="15.75" x14ac:dyDescent="0.25">
      <c r="A184" s="7" t="s">
        <v>3</v>
      </c>
      <c r="B184" s="7" t="s">
        <v>109</v>
      </c>
      <c r="C184" s="8">
        <v>528002856</v>
      </c>
      <c r="D184" s="8"/>
    </row>
    <row r="185" spans="1:4" ht="15.75" x14ac:dyDescent="0.25">
      <c r="A185" s="7" t="s">
        <v>3</v>
      </c>
      <c r="B185" s="7" t="s">
        <v>110</v>
      </c>
      <c r="C185" s="8">
        <v>528002857</v>
      </c>
      <c r="D185" s="8"/>
    </row>
    <row r="186" spans="1:4" ht="15.75" x14ac:dyDescent="0.25">
      <c r="A186" s="7" t="s">
        <v>3</v>
      </c>
      <c r="B186" s="7" t="s">
        <v>57</v>
      </c>
      <c r="C186" s="8">
        <v>528002752</v>
      </c>
      <c r="D186" s="8"/>
    </row>
    <row r="187" spans="1:4" ht="15.75" x14ac:dyDescent="0.25">
      <c r="A187" s="7" t="s">
        <v>3</v>
      </c>
      <c r="B187" s="7" t="s">
        <v>58</v>
      </c>
      <c r="C187" s="8">
        <v>528002753</v>
      </c>
      <c r="D187" s="8"/>
    </row>
    <row r="188" spans="1:4" ht="15.75" x14ac:dyDescent="0.25">
      <c r="A188" s="7" t="s">
        <v>3</v>
      </c>
      <c r="B188" s="7" t="s">
        <v>59</v>
      </c>
      <c r="C188" s="8">
        <v>528002756</v>
      </c>
      <c r="D188" s="8"/>
    </row>
    <row r="189" spans="1:4" ht="15.75" x14ac:dyDescent="0.25">
      <c r="A189" s="7" t="s">
        <v>3</v>
      </c>
      <c r="B189" s="7" t="s">
        <v>60</v>
      </c>
      <c r="C189" s="8">
        <v>528002762</v>
      </c>
      <c r="D189" s="8"/>
    </row>
    <row r="190" spans="1:4" ht="15.75" x14ac:dyDescent="0.25">
      <c r="A190" s="7" t="s">
        <v>3</v>
      </c>
      <c r="B190" s="7" t="s">
        <v>61</v>
      </c>
      <c r="C190" s="8">
        <v>528002763</v>
      </c>
      <c r="D190" s="8"/>
    </row>
    <row r="191" spans="1:4" ht="15.75" x14ac:dyDescent="0.25">
      <c r="A191" s="7" t="s">
        <v>3</v>
      </c>
      <c r="B191" s="7" t="s">
        <v>56</v>
      </c>
      <c r="C191" s="8">
        <v>528002743</v>
      </c>
      <c r="D191" s="8"/>
    </row>
    <row r="192" spans="1:4" ht="15.75" x14ac:dyDescent="0.25">
      <c r="A192" s="7" t="s">
        <v>3</v>
      </c>
      <c r="B192" s="7" t="s">
        <v>62</v>
      </c>
      <c r="C192" s="8">
        <v>528002776</v>
      </c>
      <c r="D192" s="8"/>
    </row>
    <row r="193" spans="1:4" ht="15.75" x14ac:dyDescent="0.25">
      <c r="A193" s="7" t="s">
        <v>3</v>
      </c>
      <c r="B193" s="7" t="s">
        <v>63</v>
      </c>
      <c r="C193" s="8">
        <v>528002806</v>
      </c>
      <c r="D193" s="8"/>
    </row>
    <row r="194" spans="1:4" ht="15.75" x14ac:dyDescent="0.25">
      <c r="A194" s="7" t="s">
        <v>3</v>
      </c>
      <c r="B194" s="7" t="s">
        <v>64</v>
      </c>
      <c r="C194" s="8">
        <v>528026727</v>
      </c>
      <c r="D194" s="8"/>
    </row>
    <row r="195" spans="1:4" ht="15.75" x14ac:dyDescent="0.25">
      <c r="A195" s="7" t="s">
        <v>3</v>
      </c>
      <c r="B195" s="7" t="s">
        <v>65</v>
      </c>
      <c r="C195" s="8">
        <v>528002808</v>
      </c>
      <c r="D195" s="8"/>
    </row>
    <row r="196" spans="1:4" ht="15.75" x14ac:dyDescent="0.25">
      <c r="A196" s="7" t="s">
        <v>3</v>
      </c>
      <c r="B196" s="7" t="s">
        <v>66</v>
      </c>
      <c r="C196" s="8">
        <v>528002809</v>
      </c>
      <c r="D196" s="8"/>
    </row>
    <row r="197" spans="1:4" ht="15.75" x14ac:dyDescent="0.25">
      <c r="A197" s="7" t="s">
        <v>3</v>
      </c>
      <c r="B197" s="7" t="s">
        <v>67</v>
      </c>
      <c r="C197" s="8">
        <v>528002810</v>
      </c>
      <c r="D197" s="8"/>
    </row>
    <row r="198" spans="1:4" ht="15.75" x14ac:dyDescent="0.25">
      <c r="A198" s="7" t="s">
        <v>3</v>
      </c>
      <c r="B198" s="7" t="s">
        <v>68</v>
      </c>
      <c r="C198" s="8">
        <v>528002811</v>
      </c>
      <c r="D198" s="8"/>
    </row>
    <row r="199" spans="1:4" ht="15.75" x14ac:dyDescent="0.25">
      <c r="A199" s="7" t="s">
        <v>3</v>
      </c>
      <c r="B199" s="7" t="s">
        <v>69</v>
      </c>
      <c r="C199" s="8">
        <v>528002812</v>
      </c>
      <c r="D199" s="8"/>
    </row>
    <row r="200" spans="1:4" ht="15.75" x14ac:dyDescent="0.25">
      <c r="A200" s="7" t="s">
        <v>3</v>
      </c>
      <c r="B200" s="7" t="s">
        <v>70</v>
      </c>
      <c r="C200" s="8">
        <v>528002813</v>
      </c>
      <c r="D200" s="8"/>
    </row>
    <row r="201" spans="1:4" ht="15.75" x14ac:dyDescent="0.25">
      <c r="A201" s="7" t="s">
        <v>3</v>
      </c>
      <c r="B201" s="7" t="s">
        <v>71</v>
      </c>
      <c r="C201" s="8">
        <v>528002814</v>
      </c>
      <c r="D201" s="8"/>
    </row>
    <row r="202" spans="1:4" ht="15.75" x14ac:dyDescent="0.25">
      <c r="A202" s="7" t="s">
        <v>3</v>
      </c>
      <c r="B202" s="7" t="s">
        <v>72</v>
      </c>
      <c r="C202" s="8">
        <v>528002815</v>
      </c>
      <c r="D202" s="8"/>
    </row>
    <row r="203" spans="1:4" ht="15.75" x14ac:dyDescent="0.25">
      <c r="A203" s="7" t="s">
        <v>3</v>
      </c>
      <c r="B203" s="7" t="s">
        <v>73</v>
      </c>
      <c r="C203" s="8">
        <v>528002816</v>
      </c>
      <c r="D203" s="8"/>
    </row>
    <row r="204" spans="1:4" ht="15.75" x14ac:dyDescent="0.25">
      <c r="A204" s="7" t="s">
        <v>3</v>
      </c>
      <c r="B204" s="7" t="s">
        <v>74</v>
      </c>
      <c r="C204" s="8">
        <v>528002817</v>
      </c>
      <c r="D204" s="8"/>
    </row>
    <row r="205" spans="1:4" ht="15.75" x14ac:dyDescent="0.25">
      <c r="A205" s="7" t="s">
        <v>3</v>
      </c>
      <c r="B205" s="7" t="s">
        <v>75</v>
      </c>
      <c r="C205" s="8">
        <v>528002818</v>
      </c>
      <c r="D205" s="8"/>
    </row>
    <row r="206" spans="1:4" ht="15.75" x14ac:dyDescent="0.25">
      <c r="A206" s="7" t="s">
        <v>3</v>
      </c>
      <c r="B206" s="7" t="s">
        <v>76</v>
      </c>
      <c r="C206" s="8">
        <v>528002819</v>
      </c>
      <c r="D206" s="8"/>
    </row>
    <row r="207" spans="1:4" ht="15.75" x14ac:dyDescent="0.25">
      <c r="A207" s="7" t="s">
        <v>3</v>
      </c>
      <c r="B207" s="7" t="s">
        <v>77</v>
      </c>
      <c r="C207" s="8">
        <v>528002820</v>
      </c>
      <c r="D207" s="8"/>
    </row>
    <row r="208" spans="1:4" ht="15.75" x14ac:dyDescent="0.25">
      <c r="A208" s="7" t="s">
        <v>3</v>
      </c>
      <c r="B208" s="7" t="s">
        <v>78</v>
      </c>
      <c r="C208" s="8">
        <v>528002821</v>
      </c>
      <c r="D208" s="8"/>
    </row>
    <row r="209" spans="1:4" ht="15.75" x14ac:dyDescent="0.25">
      <c r="A209" s="7" t="s">
        <v>3</v>
      </c>
      <c r="B209" s="7" t="s">
        <v>79</v>
      </c>
      <c r="C209" s="8">
        <v>528002822</v>
      </c>
      <c r="D209" s="8"/>
    </row>
    <row r="210" spans="1:4" ht="15.75" x14ac:dyDescent="0.25">
      <c r="A210" s="7" t="s">
        <v>3</v>
      </c>
      <c r="B210" s="7" t="s">
        <v>80</v>
      </c>
      <c r="C210" s="8">
        <v>528002823</v>
      </c>
      <c r="D210" s="8"/>
    </row>
    <row r="211" spans="1:4" ht="15.75" x14ac:dyDescent="0.25">
      <c r="A211" s="7" t="s">
        <v>3</v>
      </c>
      <c r="B211" s="7" t="s">
        <v>81</v>
      </c>
      <c r="C211" s="8">
        <v>528002824</v>
      </c>
      <c r="D211" s="8"/>
    </row>
    <row r="212" spans="1:4" ht="15.75" x14ac:dyDescent="0.25">
      <c r="A212" s="7" t="s">
        <v>3</v>
      </c>
      <c r="B212" s="7" t="s">
        <v>82</v>
      </c>
      <c r="C212" s="8">
        <v>528002825</v>
      </c>
      <c r="D212" s="8"/>
    </row>
    <row r="213" spans="1:4" ht="15.75" x14ac:dyDescent="0.25">
      <c r="A213" s="7" t="s">
        <v>3</v>
      </c>
      <c r="B213" s="7" t="s">
        <v>83</v>
      </c>
      <c r="C213" s="8">
        <v>528002826</v>
      </c>
      <c r="D213" s="8"/>
    </row>
    <row r="214" spans="1:4" ht="15.75" x14ac:dyDescent="0.25">
      <c r="A214" s="7" t="s">
        <v>3</v>
      </c>
      <c r="B214" s="7" t="s">
        <v>84</v>
      </c>
      <c r="C214" s="8">
        <v>528002827</v>
      </c>
      <c r="D214" s="8"/>
    </row>
    <row r="215" spans="1:4" ht="15.75" x14ac:dyDescent="0.25">
      <c r="A215" s="7" t="s">
        <v>3</v>
      </c>
      <c r="B215" s="7" t="s">
        <v>85</v>
      </c>
      <c r="C215" s="8">
        <v>528002828</v>
      </c>
      <c r="D215" s="8"/>
    </row>
    <row r="216" spans="1:4" ht="15.75" x14ac:dyDescent="0.25">
      <c r="A216" s="7" t="s">
        <v>3</v>
      </c>
      <c r="B216" s="7" t="s">
        <v>86</v>
      </c>
      <c r="C216" s="8">
        <v>528002829</v>
      </c>
      <c r="D216" s="8"/>
    </row>
    <row r="217" spans="1:4" ht="15.75" x14ac:dyDescent="0.25">
      <c r="A217" s="7" t="s">
        <v>3</v>
      </c>
      <c r="B217" s="7" t="s">
        <v>87</v>
      </c>
      <c r="C217" s="8">
        <v>528002830</v>
      </c>
      <c r="D217" s="8"/>
    </row>
    <row r="218" spans="1:4" ht="15.75" x14ac:dyDescent="0.25">
      <c r="A218" s="7" t="s">
        <v>3</v>
      </c>
      <c r="B218" s="7" t="s">
        <v>88</v>
      </c>
      <c r="C218" s="8">
        <v>528002831</v>
      </c>
      <c r="D218" s="8"/>
    </row>
    <row r="219" spans="1:4" ht="15.75" x14ac:dyDescent="0.25">
      <c r="A219" s="7" t="s">
        <v>3</v>
      </c>
      <c r="B219" s="7" t="s">
        <v>89</v>
      </c>
      <c r="C219" s="8">
        <v>528002832</v>
      </c>
      <c r="D219" s="8"/>
    </row>
    <row r="220" spans="1:4" ht="15.75" x14ac:dyDescent="0.25">
      <c r="A220" s="7" t="s">
        <v>3</v>
      </c>
      <c r="B220" s="7" t="s">
        <v>90</v>
      </c>
      <c r="C220" s="8">
        <v>528002833</v>
      </c>
      <c r="D220" s="8"/>
    </row>
    <row r="221" spans="1:4" ht="15.75" x14ac:dyDescent="0.25">
      <c r="A221" s="7" t="s">
        <v>3</v>
      </c>
      <c r="B221" s="7" t="s">
        <v>91</v>
      </c>
      <c r="C221" s="8">
        <v>528002834</v>
      </c>
      <c r="D221" s="8"/>
    </row>
    <row r="222" spans="1:4" ht="15.75" x14ac:dyDescent="0.25">
      <c r="A222" s="7" t="s">
        <v>3</v>
      </c>
      <c r="B222" s="7" t="s">
        <v>92</v>
      </c>
      <c r="C222" s="8">
        <v>528002835</v>
      </c>
      <c r="D222" s="8"/>
    </row>
    <row r="223" spans="1:4" ht="15.75" x14ac:dyDescent="0.25">
      <c r="A223" s="7" t="s">
        <v>3</v>
      </c>
      <c r="B223" s="7" t="s">
        <v>93</v>
      </c>
      <c r="C223" s="8">
        <v>528002836</v>
      </c>
      <c r="D223" s="8"/>
    </row>
    <row r="224" spans="1:4" ht="15.75" x14ac:dyDescent="0.25">
      <c r="A224" s="7" t="s">
        <v>3</v>
      </c>
      <c r="B224" s="7" t="s">
        <v>94</v>
      </c>
      <c r="C224" s="8">
        <v>528002837</v>
      </c>
      <c r="D224" s="8"/>
    </row>
    <row r="225" spans="1:4" ht="15.75" x14ac:dyDescent="0.25">
      <c r="A225" s="7" t="s">
        <v>3</v>
      </c>
      <c r="B225" s="7" t="s">
        <v>95</v>
      </c>
      <c r="C225" s="8">
        <v>528002838</v>
      </c>
      <c r="D225" s="8"/>
    </row>
    <row r="226" spans="1:4" ht="15.75" x14ac:dyDescent="0.25">
      <c r="A226" s="7" t="s">
        <v>3</v>
      </c>
      <c r="B226" s="7" t="s">
        <v>96</v>
      </c>
      <c r="C226" s="8">
        <v>528002839</v>
      </c>
      <c r="D226" s="8"/>
    </row>
    <row r="227" spans="1:4" ht="15.75" x14ac:dyDescent="0.25">
      <c r="A227" s="7" t="s">
        <v>3</v>
      </c>
      <c r="B227" s="7" t="s">
        <v>97</v>
      </c>
      <c r="C227" s="8">
        <v>528002840</v>
      </c>
      <c r="D227" s="8"/>
    </row>
    <row r="228" spans="1:4" ht="15.75" x14ac:dyDescent="0.25">
      <c r="A228" s="7" t="s">
        <v>3</v>
      </c>
      <c r="B228" s="7" t="s">
        <v>98</v>
      </c>
      <c r="C228" s="8">
        <v>528002841</v>
      </c>
      <c r="D228" s="8"/>
    </row>
    <row r="229" spans="1:4" ht="15.75" x14ac:dyDescent="0.25">
      <c r="A229" s="7" t="s">
        <v>3</v>
      </c>
      <c r="B229" s="7" t="s">
        <v>99</v>
      </c>
      <c r="C229" s="8">
        <v>528002843</v>
      </c>
      <c r="D229" s="8"/>
    </row>
    <row r="230" spans="1:4" ht="15.75" x14ac:dyDescent="0.25">
      <c r="A230" s="7" t="s">
        <v>3</v>
      </c>
      <c r="B230" s="7" t="s">
        <v>100</v>
      </c>
      <c r="C230" s="8">
        <v>528002844</v>
      </c>
      <c r="D230" s="8"/>
    </row>
    <row r="231" spans="1:4" ht="15.75" x14ac:dyDescent="0.25">
      <c r="A231" s="7" t="s">
        <v>3</v>
      </c>
      <c r="B231" s="7" t="s">
        <v>101</v>
      </c>
      <c r="C231" s="8">
        <v>528002845</v>
      </c>
      <c r="D231" s="8"/>
    </row>
    <row r="232" spans="1:4" ht="15.75" x14ac:dyDescent="0.25">
      <c r="A232" s="7" t="s">
        <v>3</v>
      </c>
      <c r="B232" s="7" t="s">
        <v>102</v>
      </c>
      <c r="C232" s="8">
        <v>528002849</v>
      </c>
      <c r="D232" s="8"/>
    </row>
    <row r="233" spans="1:4" ht="15.75" x14ac:dyDescent="0.25">
      <c r="A233" s="7" t="s">
        <v>3</v>
      </c>
      <c r="B233" s="7" t="s">
        <v>103</v>
      </c>
      <c r="C233" s="8">
        <v>528002850</v>
      </c>
      <c r="D233" s="8"/>
    </row>
    <row r="234" spans="1:4" ht="15.75" x14ac:dyDescent="0.25">
      <c r="A234" s="7" t="s">
        <v>3</v>
      </c>
      <c r="B234" s="7" t="s">
        <v>268</v>
      </c>
      <c r="C234" s="8">
        <v>528613732</v>
      </c>
      <c r="D234" s="8"/>
    </row>
    <row r="235" spans="1:4" ht="15.75" x14ac:dyDescent="0.25">
      <c r="A235" s="7" t="s">
        <v>3</v>
      </c>
      <c r="B235" s="7" t="s">
        <v>269</v>
      </c>
      <c r="C235" s="8">
        <v>528680061</v>
      </c>
      <c r="D235" s="8"/>
    </row>
    <row r="236" spans="1:4" ht="15.75" x14ac:dyDescent="0.25">
      <c r="A236" s="7" t="s">
        <v>3</v>
      </c>
      <c r="B236" s="7" t="s">
        <v>270</v>
      </c>
      <c r="C236" s="8">
        <v>528602451</v>
      </c>
      <c r="D236" s="8"/>
    </row>
    <row r="237" spans="1:4" ht="15.75" x14ac:dyDescent="0.25">
      <c r="A237" s="7" t="s">
        <v>3</v>
      </c>
      <c r="B237" s="7" t="s">
        <v>271</v>
      </c>
      <c r="C237" s="8">
        <v>528594200</v>
      </c>
      <c r="D237" s="8"/>
    </row>
    <row r="238" spans="1:4" ht="15.75" x14ac:dyDescent="0.25">
      <c r="A238" s="7" t="s">
        <v>3</v>
      </c>
      <c r="B238" s="7" t="s">
        <v>272</v>
      </c>
      <c r="C238" s="8">
        <v>528558858</v>
      </c>
      <c r="D238" s="8"/>
    </row>
    <row r="239" spans="1:4" ht="15.75" x14ac:dyDescent="0.25">
      <c r="A239" s="7" t="s">
        <v>3</v>
      </c>
      <c r="B239" s="7" t="s">
        <v>299</v>
      </c>
      <c r="C239" s="8">
        <v>528696767</v>
      </c>
      <c r="D239" s="8"/>
    </row>
    <row r="240" spans="1:4" ht="15.75" x14ac:dyDescent="0.25">
      <c r="A240" s="2" t="s">
        <v>3</v>
      </c>
      <c r="B240" s="2" t="s">
        <v>24</v>
      </c>
      <c r="C240" s="8">
        <v>528516284</v>
      </c>
      <c r="D240" s="4"/>
    </row>
    <row r="241" spans="1:4" ht="15.75" x14ac:dyDescent="0.25">
      <c r="A241" s="7" t="s">
        <v>3</v>
      </c>
      <c r="B241" s="7" t="s">
        <v>273</v>
      </c>
      <c r="C241" s="8">
        <v>528607019</v>
      </c>
      <c r="D241" s="8"/>
    </row>
    <row r="242" spans="1:4" ht="15.75" x14ac:dyDescent="0.25">
      <c r="A242" s="2" t="s">
        <v>3</v>
      </c>
      <c r="B242" s="7" t="s">
        <v>32</v>
      </c>
      <c r="C242" s="8">
        <v>528043797</v>
      </c>
      <c r="D242" s="8"/>
    </row>
    <row r="243" spans="1:4" ht="15.75" x14ac:dyDescent="0.25">
      <c r="A243" s="7" t="s">
        <v>3</v>
      </c>
      <c r="B243" s="7" t="s">
        <v>274</v>
      </c>
      <c r="C243" s="8">
        <v>528608194</v>
      </c>
      <c r="D243" s="8"/>
    </row>
    <row r="244" spans="1:4" ht="15.75" x14ac:dyDescent="0.25">
      <c r="A244" s="7" t="s">
        <v>3</v>
      </c>
      <c r="B244" s="7" t="s">
        <v>275</v>
      </c>
      <c r="C244" s="8">
        <v>528518397</v>
      </c>
      <c r="D244" s="8"/>
    </row>
    <row r="245" spans="1:4" ht="15.75" x14ac:dyDescent="0.25">
      <c r="A245" s="7" t="s">
        <v>3</v>
      </c>
      <c r="B245" s="7" t="s">
        <v>276</v>
      </c>
      <c r="C245" s="8">
        <v>528608589</v>
      </c>
      <c r="D245" s="8"/>
    </row>
    <row r="246" spans="1:4" ht="15.75" x14ac:dyDescent="0.25">
      <c r="A246" s="7" t="s">
        <v>3</v>
      </c>
      <c r="B246" s="7" t="s">
        <v>292</v>
      </c>
      <c r="C246" s="8">
        <v>528038502</v>
      </c>
      <c r="D246" s="8"/>
    </row>
    <row r="247" spans="1:4" ht="15.75" x14ac:dyDescent="0.25">
      <c r="A247" s="7" t="s">
        <v>3</v>
      </c>
      <c r="B247" s="7" t="s">
        <v>277</v>
      </c>
      <c r="C247" s="8">
        <v>528510569</v>
      </c>
      <c r="D247" s="8"/>
    </row>
    <row r="248" spans="1:4" ht="15.75" x14ac:dyDescent="0.25">
      <c r="A248" s="7" t="s">
        <v>3</v>
      </c>
      <c r="B248" s="7" t="s">
        <v>278</v>
      </c>
      <c r="C248" s="8">
        <v>528511103</v>
      </c>
      <c r="D248" s="8"/>
    </row>
    <row r="249" spans="1:4" ht="15.75" x14ac:dyDescent="0.25">
      <c r="A249" s="7" t="s">
        <v>3</v>
      </c>
      <c r="B249" s="7" t="s">
        <v>279</v>
      </c>
      <c r="C249" s="8">
        <v>528520920</v>
      </c>
      <c r="D249" s="8"/>
    </row>
    <row r="250" spans="1:4" ht="15.75" x14ac:dyDescent="0.25">
      <c r="A250" s="7" t="s">
        <v>3</v>
      </c>
      <c r="B250" s="7" t="s">
        <v>280</v>
      </c>
      <c r="C250" s="8">
        <v>528026736</v>
      </c>
      <c r="D250" s="8"/>
    </row>
    <row r="251" spans="1:4" ht="15.75" x14ac:dyDescent="0.25">
      <c r="A251" s="7" t="s">
        <v>3</v>
      </c>
      <c r="B251" s="7" t="s">
        <v>282</v>
      </c>
      <c r="C251" s="8">
        <v>528022643</v>
      </c>
      <c r="D251" s="8"/>
    </row>
    <row r="252" spans="1:4" ht="15.75" x14ac:dyDescent="0.25">
      <c r="A252" s="7" t="s">
        <v>3</v>
      </c>
      <c r="B252" s="7" t="s">
        <v>283</v>
      </c>
      <c r="C252" s="8">
        <v>528523056</v>
      </c>
      <c r="D252" s="8"/>
    </row>
    <row r="253" spans="1:4" ht="15.75" x14ac:dyDescent="0.25">
      <c r="A253" s="7" t="s">
        <v>3</v>
      </c>
      <c r="B253" s="7" t="s">
        <v>284</v>
      </c>
      <c r="C253" s="8">
        <v>528527036</v>
      </c>
      <c r="D253" s="8"/>
    </row>
    <row r="254" spans="1:4" ht="15.75" x14ac:dyDescent="0.25">
      <c r="A254" s="7" t="s">
        <v>3</v>
      </c>
      <c r="B254" s="7" t="s">
        <v>285</v>
      </c>
      <c r="C254" s="8">
        <v>528039518</v>
      </c>
      <c r="D254" s="8"/>
    </row>
    <row r="255" spans="1:4" ht="15.75" x14ac:dyDescent="0.25">
      <c r="A255" s="7" t="s">
        <v>3</v>
      </c>
      <c r="B255" s="7" t="s">
        <v>286</v>
      </c>
      <c r="C255" s="8">
        <v>528028678</v>
      </c>
      <c r="D255" s="8"/>
    </row>
    <row r="256" spans="1:4" ht="15.75" x14ac:dyDescent="0.25">
      <c r="A256" s="7" t="s">
        <v>3</v>
      </c>
      <c r="B256" s="7" t="s">
        <v>287</v>
      </c>
      <c r="C256" s="8">
        <v>528529702</v>
      </c>
      <c r="D256" s="8"/>
    </row>
    <row r="257" spans="1:4" ht="15.75" x14ac:dyDescent="0.25">
      <c r="A257" s="7" t="s">
        <v>3</v>
      </c>
      <c r="B257" s="7" t="s">
        <v>288</v>
      </c>
      <c r="C257" s="8">
        <v>528530480</v>
      </c>
      <c r="D257" s="8"/>
    </row>
    <row r="258" spans="1:4" ht="15.75" x14ac:dyDescent="0.25">
      <c r="A258" s="10" t="s">
        <v>28</v>
      </c>
      <c r="B258" s="7" t="s">
        <v>342</v>
      </c>
      <c r="C258" s="8">
        <v>603000315</v>
      </c>
      <c r="D258" s="8"/>
    </row>
    <row r="259" spans="1:4" ht="15.75" x14ac:dyDescent="0.25">
      <c r="A259" s="10" t="s">
        <v>28</v>
      </c>
      <c r="B259" s="11" t="s">
        <v>203</v>
      </c>
      <c r="C259" s="8">
        <v>603191895</v>
      </c>
      <c r="D259" s="8"/>
    </row>
    <row r="260" spans="1:4" ht="15.75" x14ac:dyDescent="0.25">
      <c r="A260" s="10" t="s">
        <v>28</v>
      </c>
      <c r="B260" s="11" t="s">
        <v>204</v>
      </c>
      <c r="C260" s="8">
        <v>603192968</v>
      </c>
      <c r="D260" s="8"/>
    </row>
    <row r="261" spans="1:4" ht="15.75" x14ac:dyDescent="0.25">
      <c r="A261" s="10" t="s">
        <v>28</v>
      </c>
      <c r="B261" s="7" t="s">
        <v>298</v>
      </c>
      <c r="C261" s="8">
        <v>603005023</v>
      </c>
      <c r="D261" s="8"/>
    </row>
    <row r="262" spans="1:4" ht="15.75" x14ac:dyDescent="0.25">
      <c r="A262" s="10" t="s">
        <v>28</v>
      </c>
      <c r="B262" s="11" t="s">
        <v>205</v>
      </c>
      <c r="C262" s="8">
        <v>63119100</v>
      </c>
      <c r="D262" s="8"/>
    </row>
    <row r="263" spans="1:4" ht="15.75" x14ac:dyDescent="0.25">
      <c r="A263" s="7" t="s">
        <v>28</v>
      </c>
      <c r="B263" s="7" t="s">
        <v>144</v>
      </c>
      <c r="C263" s="8">
        <v>603199610</v>
      </c>
      <c r="D263" s="8"/>
    </row>
    <row r="264" spans="1:4" ht="15.75" x14ac:dyDescent="0.25">
      <c r="A264" s="7" t="s">
        <v>28</v>
      </c>
      <c r="B264" s="7" t="s">
        <v>114</v>
      </c>
      <c r="C264" s="8">
        <v>63110240</v>
      </c>
      <c r="D264" s="8">
        <v>6318706</v>
      </c>
    </row>
    <row r="265" spans="1:4" ht="15.75" x14ac:dyDescent="0.25">
      <c r="A265" s="7" t="s">
        <v>28</v>
      </c>
      <c r="B265" s="7" t="s">
        <v>115</v>
      </c>
      <c r="C265" s="8">
        <v>63109023</v>
      </c>
      <c r="D265" s="8">
        <v>6315212</v>
      </c>
    </row>
    <row r="266" spans="1:4" ht="15.75" x14ac:dyDescent="0.25">
      <c r="A266" s="7" t="s">
        <v>28</v>
      </c>
      <c r="B266" s="7" t="s">
        <v>117</v>
      </c>
      <c r="C266" s="8">
        <v>63112015</v>
      </c>
      <c r="D266" s="8">
        <v>6315902</v>
      </c>
    </row>
    <row r="267" spans="1:4" ht="15.75" x14ac:dyDescent="0.25">
      <c r="A267" s="7" t="s">
        <v>28</v>
      </c>
      <c r="B267" s="7" t="s">
        <v>116</v>
      </c>
      <c r="C267" s="8">
        <v>63199269</v>
      </c>
      <c r="D267" s="8">
        <v>6319956</v>
      </c>
    </row>
    <row r="268" spans="1:4" ht="15.75" x14ac:dyDescent="0.25">
      <c r="A268" s="10" t="s">
        <v>28</v>
      </c>
      <c r="B268" s="11" t="s">
        <v>206</v>
      </c>
      <c r="C268" s="8">
        <v>63122135</v>
      </c>
      <c r="D268" s="8"/>
    </row>
    <row r="269" spans="1:4" ht="15.75" x14ac:dyDescent="0.25">
      <c r="A269" s="7" t="s">
        <v>28</v>
      </c>
      <c r="B269" s="7" t="s">
        <v>46</v>
      </c>
      <c r="C269" s="8">
        <v>63116484</v>
      </c>
      <c r="D269" s="8">
        <v>6310765</v>
      </c>
    </row>
    <row r="270" spans="1:4" ht="15.75" x14ac:dyDescent="0.25">
      <c r="A270" s="7" t="s">
        <v>28</v>
      </c>
      <c r="B270" s="7" t="s">
        <v>113</v>
      </c>
      <c r="C270" s="8"/>
      <c r="D270" s="8"/>
    </row>
    <row r="271" spans="1:4" ht="15.75" x14ac:dyDescent="0.25">
      <c r="A271" s="7" t="s">
        <v>28</v>
      </c>
      <c r="B271" s="7" t="s">
        <v>33</v>
      </c>
      <c r="C271" s="8">
        <v>63105186</v>
      </c>
      <c r="D271" s="8">
        <v>6313502</v>
      </c>
    </row>
    <row r="272" spans="1:4" ht="15.75" x14ac:dyDescent="0.25">
      <c r="A272" s="7" t="s">
        <v>28</v>
      </c>
      <c r="B272" s="9" t="s">
        <v>31</v>
      </c>
      <c r="C272" s="8">
        <v>63112375</v>
      </c>
      <c r="D272" s="8">
        <v>6311700</v>
      </c>
    </row>
    <row r="273" spans="1:4" ht="15.75" x14ac:dyDescent="0.25">
      <c r="A273" s="7" t="s">
        <v>28</v>
      </c>
      <c r="B273" s="7" t="s">
        <v>34</v>
      </c>
      <c r="C273" s="8">
        <v>63116102</v>
      </c>
      <c r="D273" s="8">
        <v>6311983</v>
      </c>
    </row>
    <row r="274" spans="1:4" ht="15.75" x14ac:dyDescent="0.25">
      <c r="A274" s="7" t="s">
        <v>28</v>
      </c>
      <c r="B274" s="7" t="s">
        <v>34</v>
      </c>
      <c r="C274" s="8">
        <v>63109578</v>
      </c>
      <c r="D274" s="8">
        <v>6311383</v>
      </c>
    </row>
    <row r="275" spans="1:4" ht="15.75" x14ac:dyDescent="0.25">
      <c r="A275" s="7" t="s">
        <v>28</v>
      </c>
      <c r="B275" s="7" t="s">
        <v>143</v>
      </c>
      <c r="C275" s="8">
        <v>603213415</v>
      </c>
      <c r="D275" s="8"/>
    </row>
    <row r="276" spans="1:4" ht="15.75" x14ac:dyDescent="0.25">
      <c r="A276" s="10" t="s">
        <v>28</v>
      </c>
      <c r="B276" s="11" t="s">
        <v>208</v>
      </c>
      <c r="C276" s="8">
        <v>603215831</v>
      </c>
      <c r="D276" s="8"/>
    </row>
    <row r="277" spans="1:4" ht="15.75" x14ac:dyDescent="0.25">
      <c r="A277" s="10" t="s">
        <v>28</v>
      </c>
      <c r="B277" s="11" t="s">
        <v>209</v>
      </c>
      <c r="C277" s="8">
        <v>603216159</v>
      </c>
      <c r="D277" s="8"/>
    </row>
    <row r="278" spans="1:4" ht="15.75" x14ac:dyDescent="0.25">
      <c r="A278" s="7" t="s">
        <v>28</v>
      </c>
      <c r="B278" s="7" t="s">
        <v>142</v>
      </c>
      <c r="C278" s="8">
        <v>603216324</v>
      </c>
      <c r="D278" s="8"/>
    </row>
    <row r="279" spans="1:4" ht="15.75" x14ac:dyDescent="0.25">
      <c r="A279" s="10" t="s">
        <v>28</v>
      </c>
      <c r="B279" s="11" t="s">
        <v>210</v>
      </c>
      <c r="C279" s="8">
        <v>603216990</v>
      </c>
      <c r="D279" s="8"/>
    </row>
    <row r="280" spans="1:4" ht="15.75" x14ac:dyDescent="0.25">
      <c r="A280" s="10" t="s">
        <v>28</v>
      </c>
      <c r="B280" s="7" t="s">
        <v>297</v>
      </c>
      <c r="C280" s="8">
        <v>603217179</v>
      </c>
      <c r="D280" s="8"/>
    </row>
    <row r="281" spans="1:4" ht="15.75" x14ac:dyDescent="0.25">
      <c r="A281" s="10" t="s">
        <v>28</v>
      </c>
      <c r="B281" s="11" t="s">
        <v>211</v>
      </c>
      <c r="C281" s="8">
        <v>603217256</v>
      </c>
      <c r="D281" s="8"/>
    </row>
    <row r="282" spans="1:4" ht="15.75" x14ac:dyDescent="0.25">
      <c r="A282" s="10" t="s">
        <v>28</v>
      </c>
      <c r="B282" s="11" t="s">
        <v>212</v>
      </c>
      <c r="C282" s="8">
        <v>603219688</v>
      </c>
      <c r="D282" s="8"/>
    </row>
    <row r="283" spans="1:4" ht="15.75" x14ac:dyDescent="0.25">
      <c r="A283" s="10" t="s">
        <v>28</v>
      </c>
      <c r="B283" s="11" t="s">
        <v>216</v>
      </c>
      <c r="C283" s="8">
        <v>603228343</v>
      </c>
      <c r="D283" s="8"/>
    </row>
    <row r="284" spans="1:4" ht="15.75" x14ac:dyDescent="0.25">
      <c r="A284" s="7" t="s">
        <v>28</v>
      </c>
      <c r="B284" s="7" t="s">
        <v>140</v>
      </c>
      <c r="C284" s="8">
        <v>603232587</v>
      </c>
      <c r="D284" s="8"/>
    </row>
    <row r="285" spans="1:4" ht="15.75" x14ac:dyDescent="0.25">
      <c r="A285" s="10" t="s">
        <v>28</v>
      </c>
      <c r="B285" s="11" t="s">
        <v>217</v>
      </c>
      <c r="C285" s="8">
        <v>63119271</v>
      </c>
      <c r="D285" s="8"/>
    </row>
    <row r="286" spans="1:4" ht="15.75" x14ac:dyDescent="0.25">
      <c r="A286" s="10" t="s">
        <v>28</v>
      </c>
      <c r="B286" s="7" t="s">
        <v>327</v>
      </c>
      <c r="C286" s="8">
        <v>603235571</v>
      </c>
      <c r="D286" s="8"/>
    </row>
    <row r="287" spans="1:4" ht="15.75" x14ac:dyDescent="0.25">
      <c r="A287" s="7" t="s">
        <v>28</v>
      </c>
      <c r="B287" s="7" t="s">
        <v>141</v>
      </c>
      <c r="C287" s="8">
        <v>603015100</v>
      </c>
      <c r="D287" s="8"/>
    </row>
    <row r="288" spans="1:4" ht="15.75" x14ac:dyDescent="0.25">
      <c r="A288" s="7" t="s">
        <v>28</v>
      </c>
      <c r="B288" s="7" t="s">
        <v>121</v>
      </c>
      <c r="C288" s="8">
        <v>603238724</v>
      </c>
      <c r="D288" s="8"/>
    </row>
    <row r="289" spans="1:4" ht="15.75" x14ac:dyDescent="0.25">
      <c r="A289" s="7" t="s">
        <v>28</v>
      </c>
      <c r="B289" s="7" t="s">
        <v>122</v>
      </c>
      <c r="C289" s="8">
        <v>603238763</v>
      </c>
      <c r="D289" s="8"/>
    </row>
    <row r="290" spans="1:4" ht="15.75" x14ac:dyDescent="0.25">
      <c r="A290" s="7" t="s">
        <v>28</v>
      </c>
      <c r="B290" s="7" t="s">
        <v>123</v>
      </c>
      <c r="C290" s="8">
        <v>603238790</v>
      </c>
      <c r="D290" s="8"/>
    </row>
    <row r="291" spans="1:4" ht="15.75" x14ac:dyDescent="0.25">
      <c r="A291" s="7" t="s">
        <v>28</v>
      </c>
      <c r="B291" s="7" t="s">
        <v>119</v>
      </c>
      <c r="C291" s="8">
        <v>603238639</v>
      </c>
      <c r="D291" s="8"/>
    </row>
    <row r="292" spans="1:4" ht="15.75" x14ac:dyDescent="0.25">
      <c r="A292" s="7" t="s">
        <v>28</v>
      </c>
      <c r="B292" s="7" t="s">
        <v>120</v>
      </c>
      <c r="C292" s="8">
        <v>603238676</v>
      </c>
      <c r="D292" s="8"/>
    </row>
    <row r="293" spans="1:4" ht="15.75" x14ac:dyDescent="0.25">
      <c r="A293" s="10" t="s">
        <v>28</v>
      </c>
      <c r="B293" s="7" t="s">
        <v>302</v>
      </c>
      <c r="C293" s="8">
        <v>603239695</v>
      </c>
      <c r="D293" s="8"/>
    </row>
    <row r="294" spans="1:4" ht="15.75" x14ac:dyDescent="0.25">
      <c r="A294" s="10" t="s">
        <v>28</v>
      </c>
      <c r="B294" s="7" t="s">
        <v>301</v>
      </c>
      <c r="C294" s="8">
        <v>603239563</v>
      </c>
      <c r="D294" s="8"/>
    </row>
    <row r="295" spans="1:4" ht="15.75" x14ac:dyDescent="0.25">
      <c r="A295" s="10" t="s">
        <v>28</v>
      </c>
      <c r="B295" s="7" t="s">
        <v>303</v>
      </c>
      <c r="C295" s="8">
        <v>603239778</v>
      </c>
      <c r="D295" s="8"/>
    </row>
    <row r="296" spans="1:4" ht="15.75" x14ac:dyDescent="0.25">
      <c r="A296" s="10" t="s">
        <v>28</v>
      </c>
      <c r="B296" s="7" t="s">
        <v>304</v>
      </c>
      <c r="C296" s="8">
        <v>603239799</v>
      </c>
      <c r="D296" s="8"/>
    </row>
    <row r="297" spans="1:4" ht="15.75" x14ac:dyDescent="0.25">
      <c r="A297" s="10" t="s">
        <v>28</v>
      </c>
      <c r="B297" s="7" t="s">
        <v>305</v>
      </c>
      <c r="C297" s="8">
        <v>603239829</v>
      </c>
      <c r="D297" s="8"/>
    </row>
    <row r="298" spans="1:4" ht="15.75" x14ac:dyDescent="0.25">
      <c r="A298" s="10" t="s">
        <v>28</v>
      </c>
      <c r="B298" s="7" t="s">
        <v>306</v>
      </c>
      <c r="C298" s="8">
        <v>603239870</v>
      </c>
      <c r="D298" s="8"/>
    </row>
    <row r="299" spans="1:4" ht="15.75" x14ac:dyDescent="0.25">
      <c r="A299" s="7" t="s">
        <v>28</v>
      </c>
      <c r="B299" s="7" t="s">
        <v>53</v>
      </c>
      <c r="C299" s="8"/>
      <c r="D299" s="8"/>
    </row>
    <row r="300" spans="1:4" ht="15.75" x14ac:dyDescent="0.25">
      <c r="A300" s="7" t="s">
        <v>28</v>
      </c>
      <c r="B300" s="7" t="s">
        <v>112</v>
      </c>
      <c r="C300" s="8"/>
      <c r="D300" s="8"/>
    </row>
    <row r="301" spans="1:4" ht="15.75" x14ac:dyDescent="0.25">
      <c r="A301" s="7" t="s">
        <v>28</v>
      </c>
      <c r="B301" s="7" t="s">
        <v>47</v>
      </c>
      <c r="C301" s="8"/>
      <c r="D301" s="8"/>
    </row>
    <row r="302" spans="1:4" ht="15.75" x14ac:dyDescent="0.25">
      <c r="A302" s="7" t="s">
        <v>28</v>
      </c>
      <c r="B302" s="7" t="s">
        <v>55</v>
      </c>
      <c r="C302" s="8"/>
      <c r="D302" s="8"/>
    </row>
    <row r="303" spans="1:4" ht="15.75" x14ac:dyDescent="0.25">
      <c r="A303" s="7" t="s">
        <v>28</v>
      </c>
      <c r="B303" s="7" t="s">
        <v>145</v>
      </c>
      <c r="C303" s="8">
        <v>603242086</v>
      </c>
      <c r="D303" s="8"/>
    </row>
    <row r="304" spans="1:4" ht="15.75" x14ac:dyDescent="0.25">
      <c r="A304" s="10" t="s">
        <v>28</v>
      </c>
      <c r="B304" s="11" t="s">
        <v>219</v>
      </c>
      <c r="C304" s="8">
        <v>603326220</v>
      </c>
      <c r="D304" s="8"/>
    </row>
    <row r="305" spans="1:4" ht="15.75" x14ac:dyDescent="0.25">
      <c r="A305" s="10" t="s">
        <v>28</v>
      </c>
      <c r="B305" s="11" t="s">
        <v>220</v>
      </c>
      <c r="C305" s="8">
        <v>603242935</v>
      </c>
      <c r="D305" s="8"/>
    </row>
    <row r="306" spans="1:4" ht="15.75" x14ac:dyDescent="0.25">
      <c r="A306" s="10" t="s">
        <v>28</v>
      </c>
      <c r="B306" s="7" t="s">
        <v>339</v>
      </c>
      <c r="C306" s="8">
        <v>603644514</v>
      </c>
      <c r="D306" s="8"/>
    </row>
    <row r="307" spans="1:4" ht="15.75" x14ac:dyDescent="0.25">
      <c r="A307" s="7" t="s">
        <v>28</v>
      </c>
      <c r="B307" s="7" t="s">
        <v>54</v>
      </c>
      <c r="C307" s="8"/>
      <c r="D307" s="8"/>
    </row>
    <row r="308" spans="1:4" ht="15.75" x14ac:dyDescent="0.25">
      <c r="A308" s="7" t="s">
        <v>28</v>
      </c>
      <c r="B308" s="7" t="s">
        <v>111</v>
      </c>
      <c r="C308" s="8"/>
      <c r="D308" s="8"/>
    </row>
    <row r="309" spans="1:4" ht="15.75" x14ac:dyDescent="0.25">
      <c r="A309" s="10" t="s">
        <v>28</v>
      </c>
      <c r="B309" s="7" t="s">
        <v>328</v>
      </c>
      <c r="C309" s="8">
        <v>603416657</v>
      </c>
      <c r="D309" s="8"/>
    </row>
    <row r="310" spans="1:4" ht="15.75" x14ac:dyDescent="0.25">
      <c r="A310" s="10" t="s">
        <v>28</v>
      </c>
      <c r="B310" s="7" t="s">
        <v>329</v>
      </c>
      <c r="C310" s="8">
        <v>603246016</v>
      </c>
      <c r="D310" s="8"/>
    </row>
    <row r="311" spans="1:4" ht="15.75" x14ac:dyDescent="0.25">
      <c r="A311" s="10" t="s">
        <v>28</v>
      </c>
      <c r="B311" s="7" t="s">
        <v>330</v>
      </c>
      <c r="C311" s="8">
        <v>603416673</v>
      </c>
      <c r="D311" s="8"/>
    </row>
    <row r="312" spans="1:4" ht="15.75" x14ac:dyDescent="0.25">
      <c r="A312" s="7" t="s">
        <v>28</v>
      </c>
      <c r="B312" s="7" t="s">
        <v>48</v>
      </c>
      <c r="C312" s="8"/>
      <c r="D312" s="8"/>
    </row>
    <row r="313" spans="1:4" ht="15.75" x14ac:dyDescent="0.25">
      <c r="A313" s="7" t="s">
        <v>28</v>
      </c>
      <c r="B313" s="7" t="s">
        <v>49</v>
      </c>
      <c r="C313" s="8"/>
      <c r="D313" s="8"/>
    </row>
    <row r="314" spans="1:4" ht="15.75" x14ac:dyDescent="0.25">
      <c r="A314" s="7" t="s">
        <v>28</v>
      </c>
      <c r="B314" s="7" t="s">
        <v>50</v>
      </c>
      <c r="C314" s="8"/>
      <c r="D314" s="8"/>
    </row>
    <row r="315" spans="1:4" ht="15.75" x14ac:dyDescent="0.25">
      <c r="A315" s="7" t="s">
        <v>28</v>
      </c>
      <c r="B315" s="7" t="s">
        <v>51</v>
      </c>
      <c r="C315" s="8"/>
      <c r="D315" s="8"/>
    </row>
    <row r="316" spans="1:4" ht="15.75" x14ac:dyDescent="0.25">
      <c r="A316" s="7" t="s">
        <v>28</v>
      </c>
      <c r="B316" s="7" t="s">
        <v>52</v>
      </c>
      <c r="C316" s="8"/>
      <c r="D316" s="8"/>
    </row>
    <row r="317" spans="1:4" ht="15.75" x14ac:dyDescent="0.25">
      <c r="A317" s="10" t="s">
        <v>28</v>
      </c>
      <c r="B317" s="7" t="s">
        <v>340</v>
      </c>
      <c r="C317" s="8">
        <v>603247090</v>
      </c>
      <c r="D317" s="8"/>
    </row>
    <row r="318" spans="1:4" ht="15.75" x14ac:dyDescent="0.25">
      <c r="A318" s="7" t="s">
        <v>28</v>
      </c>
      <c r="B318" s="7" t="s">
        <v>25</v>
      </c>
      <c r="C318" s="8"/>
      <c r="D318" s="8"/>
    </row>
    <row r="319" spans="1:4" ht="15.75" x14ac:dyDescent="0.25">
      <c r="A319" s="10" t="s">
        <v>28</v>
      </c>
      <c r="B319" s="11" t="s">
        <v>202</v>
      </c>
      <c r="C319" s="8">
        <v>603417958</v>
      </c>
      <c r="D319" s="8"/>
    </row>
    <row r="320" spans="1:4" ht="15.75" x14ac:dyDescent="0.25">
      <c r="A320" s="10" t="s">
        <v>28</v>
      </c>
      <c r="B320" s="7" t="s">
        <v>331</v>
      </c>
      <c r="C320" s="8">
        <v>603251354</v>
      </c>
      <c r="D320" s="8"/>
    </row>
    <row r="321" spans="1:4" ht="15.75" x14ac:dyDescent="0.25">
      <c r="A321" s="10" t="s">
        <v>28</v>
      </c>
      <c r="B321" s="7" t="s">
        <v>332</v>
      </c>
      <c r="C321" s="8">
        <v>603251245</v>
      </c>
      <c r="D321" s="8"/>
    </row>
    <row r="322" spans="1:4" ht="15.75" x14ac:dyDescent="0.25">
      <c r="A322" s="10" t="s">
        <v>28</v>
      </c>
      <c r="B322" s="11" t="s">
        <v>207</v>
      </c>
      <c r="C322" s="8">
        <v>603251905</v>
      </c>
      <c r="D322" s="8"/>
    </row>
    <row r="323" spans="1:4" ht="15.75" x14ac:dyDescent="0.25">
      <c r="A323" s="10" t="s">
        <v>28</v>
      </c>
      <c r="B323" s="7" t="s">
        <v>344</v>
      </c>
      <c r="C323" s="8">
        <v>63111517</v>
      </c>
      <c r="D323" s="8"/>
    </row>
    <row r="324" spans="1:4" ht="15.75" x14ac:dyDescent="0.25">
      <c r="A324" s="10" t="s">
        <v>28</v>
      </c>
      <c r="B324" s="11" t="s">
        <v>213</v>
      </c>
      <c r="C324" s="8">
        <v>603253516</v>
      </c>
      <c r="D324" s="8"/>
    </row>
    <row r="325" spans="1:4" ht="15.75" x14ac:dyDescent="0.25">
      <c r="A325" s="10" t="s">
        <v>28</v>
      </c>
      <c r="B325" s="7" t="s">
        <v>346</v>
      </c>
      <c r="C325" s="8">
        <v>63119425</v>
      </c>
      <c r="D325" s="8"/>
    </row>
    <row r="326" spans="1:4" ht="15.75" x14ac:dyDescent="0.25">
      <c r="A326" s="10" t="s">
        <v>28</v>
      </c>
      <c r="B326" s="11" t="s">
        <v>214</v>
      </c>
      <c r="C326" s="8">
        <v>603253707</v>
      </c>
      <c r="D326" s="8"/>
    </row>
    <row r="327" spans="1:4" ht="15.75" x14ac:dyDescent="0.25">
      <c r="A327" s="10" t="s">
        <v>28</v>
      </c>
      <c r="B327" s="11" t="s">
        <v>215</v>
      </c>
      <c r="C327" s="8">
        <v>603713347</v>
      </c>
      <c r="D327" s="8"/>
    </row>
    <row r="328" spans="1:4" ht="15.75" x14ac:dyDescent="0.25">
      <c r="A328" s="10" t="s">
        <v>28</v>
      </c>
      <c r="B328" s="7" t="s">
        <v>341</v>
      </c>
      <c r="C328" s="8">
        <v>603642501</v>
      </c>
      <c r="D328" s="8"/>
    </row>
    <row r="329" spans="1:4" ht="15.75" x14ac:dyDescent="0.25">
      <c r="A329" s="10" t="s">
        <v>28</v>
      </c>
      <c r="B329" s="7" t="s">
        <v>345</v>
      </c>
      <c r="C329" s="8">
        <v>63115705</v>
      </c>
      <c r="D329" s="8"/>
    </row>
    <row r="330" spans="1:4" ht="15.75" x14ac:dyDescent="0.25">
      <c r="A330" s="10" t="s">
        <v>28</v>
      </c>
      <c r="B330" s="7" t="s">
        <v>343</v>
      </c>
      <c r="C330" s="8">
        <v>63108894</v>
      </c>
      <c r="D330" s="8"/>
    </row>
    <row r="331" spans="1:4" ht="15.75" x14ac:dyDescent="0.25">
      <c r="A331" s="10" t="s">
        <v>28</v>
      </c>
      <c r="B331" s="7" t="s">
        <v>338</v>
      </c>
      <c r="C331" s="8">
        <v>63120361</v>
      </c>
      <c r="D331" s="8"/>
    </row>
    <row r="332" spans="1:4" ht="15.75" x14ac:dyDescent="0.25">
      <c r="A332" s="10" t="s">
        <v>28</v>
      </c>
      <c r="B332" s="11" t="s">
        <v>218</v>
      </c>
      <c r="C332" s="8">
        <v>603259618</v>
      </c>
      <c r="D332" s="8"/>
    </row>
    <row r="333" spans="1:4" ht="15.75" x14ac:dyDescent="0.25">
      <c r="A333" s="10" t="s">
        <v>28</v>
      </c>
      <c r="B333" s="7" t="s">
        <v>333</v>
      </c>
      <c r="C333" s="8">
        <v>603259780</v>
      </c>
      <c r="D333" s="8"/>
    </row>
    <row r="334" spans="1:4" ht="15.75" x14ac:dyDescent="0.25">
      <c r="A334" s="10" t="s">
        <v>28</v>
      </c>
      <c r="B334" s="7" t="s">
        <v>334</v>
      </c>
      <c r="C334" s="8">
        <v>603259783</v>
      </c>
      <c r="D334" s="8"/>
    </row>
    <row r="335" spans="1:4" ht="15.75" x14ac:dyDescent="0.25">
      <c r="A335" s="10" t="s">
        <v>28</v>
      </c>
      <c r="B335" s="7" t="s">
        <v>335</v>
      </c>
      <c r="C335" s="8">
        <v>603259803</v>
      </c>
      <c r="D335" s="8"/>
    </row>
    <row r="336" spans="1:4" ht="15.75" x14ac:dyDescent="0.25">
      <c r="A336" s="10" t="s">
        <v>28</v>
      </c>
      <c r="B336" s="7" t="s">
        <v>336</v>
      </c>
      <c r="C336" s="8">
        <v>603259712</v>
      </c>
      <c r="D336" s="8"/>
    </row>
  </sheetData>
  <autoFilter ref="A3:D111" xr:uid="{00000000-0001-0000-0000-000000000000}">
    <sortState xmlns:xlrd2="http://schemas.microsoft.com/office/spreadsheetml/2017/richdata2" ref="A4:D336">
      <sortCondition ref="A3:A111"/>
    </sortState>
  </autoFilter>
  <mergeCells count="4">
    <mergeCell ref="D1:D2"/>
    <mergeCell ref="A1:A2"/>
    <mergeCell ref="B1:B2"/>
    <mergeCell ref="C1:C2"/>
  </mergeCells>
  <phoneticPr fontId="22" type="noConversion"/>
  <conditionalFormatting sqref="C1:C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Николенко Наталья Ивановна</cp:lastModifiedBy>
  <dcterms:created xsi:type="dcterms:W3CDTF">2015-06-05T18:17:20Z</dcterms:created>
  <dcterms:modified xsi:type="dcterms:W3CDTF">2025-09-04T10:05:49Z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2024-09-25T07:43:11Z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0f7fe36a-99c8-403f-8088-0dd7c71c2946</vt:lpwstr>
  </property>
  <property fmtid="{D5CDD505-2E9C-101B-9397-08002B2CF9AE}" pid="8" name="MSIP_Label_defa4170-0d19-0005-0004-bc88714345d2_ContentBits">
    <vt:lpwstr>0</vt:lpwstr>
  </property>
</Properties>
</file>